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поступления\Прайс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0053" i="1" l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<sst xmlns="http://schemas.openxmlformats.org/spreadsheetml/2006/main" count="18689" uniqueCount="9932">
  <si>
    <t>Прайс-лист</t>
  </si>
  <si>
    <t>ИП Куркашев Дмитрий Витальевич</t>
  </si>
  <si>
    <t>В валютах цен.</t>
  </si>
  <si>
    <t>Цены указаны на 15.09.2022</t>
  </si>
  <si>
    <t>Ценовая группа/ Номенклатура/ Характеристика номенклатуры</t>
  </si>
  <si>
    <t>Интернет</t>
  </si>
  <si>
    <t>Цена</t>
  </si>
  <si>
    <t>Ед.</t>
  </si>
  <si>
    <t xml:space="preserve">    Аксессуары</t>
  </si>
  <si>
    <t xml:space="preserve">         Кабели (DATA/AUDIO/VIDEO)</t>
  </si>
  <si>
    <t xml:space="preserve">            3 в 1 CABLE</t>
  </si>
  <si>
    <t xml:space="preserve">                HOCO X25/ USB кабель  3-in-1: Lightning+Micro+Type-C/ 1m/ 2A/ Black</t>
  </si>
  <si>
    <t>шт</t>
  </si>
  <si>
    <t xml:space="preserve">                HOCO X25/ USB кабель  3-in-1: Lightning+Micro+Type-C/ 1m/ 2A/ White</t>
  </si>
  <si>
    <t xml:space="preserve">                PERFEO Кабель USB2.0 A вилка - 3 в 1 ( Micro + Type C + 8 PIN вилка ), серый, длина 1,2 м. (U5001)</t>
  </si>
  <si>
    <t xml:space="preserve">                Дата-кабель USB 2.4A 3in1 для Lighting &amp; Micro &amp; Type-C Borofone BX16 1м (White)</t>
  </si>
  <si>
    <t xml:space="preserve">            AUX</t>
  </si>
  <si>
    <t xml:space="preserve">                AUX Bluetooth</t>
  </si>
  <si>
    <t xml:space="preserve">                    Bluetooth адаптер для автомагнитол BT-590  (работает только с автомагнитолами)</t>
  </si>
  <si>
    <t xml:space="preserve">                    Bluetooth адаптер для автомагнитол Орбита OT-PCB11(V4.2)(OT-BTA03)</t>
  </si>
  <si>
    <t xml:space="preserve">                    Bluetooth адаптер Орбита OT-PCB09(V4.2)(OT-BTA01)</t>
  </si>
  <si>
    <t xml:space="preserve">                    Bluetooth адаптер Орбита OT-PCB10(V4.2)(OT-BTA02)</t>
  </si>
  <si>
    <t xml:space="preserve">                    Bluetooth адаптер Орбита OT-PCB12(V4.2)(BTA04)</t>
  </si>
  <si>
    <t xml:space="preserve">                    Bluetooth приёмник - BR-05 с пружинкой</t>
  </si>
  <si>
    <t xml:space="preserve">                    Беспроводной аудиоресивер AUX - Bluetooth BT-350X</t>
  </si>
  <si>
    <t xml:space="preserve">                    Беспроводной аудиоресивер AUX - Bluetooth BT-450 черный</t>
  </si>
  <si>
    <t xml:space="preserve">                    Беспроводной аудиоресивер AUX - Bluetooth X6</t>
  </si>
  <si>
    <t xml:space="preserve">                    Беспроводной аудиоресивер WALKER, AUX - Bluetooth, BTA-710</t>
  </si>
  <si>
    <t xml:space="preserve">                    Ресивер Bluetooth для музыки Earldom ET-M40, (USB, микрофон), черный</t>
  </si>
  <si>
    <t xml:space="preserve">                AUX кабель Earldom</t>
  </si>
  <si>
    <t xml:space="preserve">                    AUX кабель Earldom AUX10 , длина 2м, черный</t>
  </si>
  <si>
    <t xml:space="preserve">                    AUX кабель Earldom AUX15 , черный</t>
  </si>
  <si>
    <t xml:space="preserve">                AVS</t>
  </si>
  <si>
    <t xml:space="preserve">                    Кабель AVS с разъемом 3,5 jack - 3,5 jack (аудио)(1м) AU-61</t>
  </si>
  <si>
    <t xml:space="preserve">                BOROFONE</t>
  </si>
  <si>
    <t xml:space="preserve">                    Аудиокабель AUX 3.5mm 1.0м угол BOROFONE BL4 (Black)</t>
  </si>
  <si>
    <t xml:space="preserve">                    Аудиокабель AUX 3.5mm 2.0м угол Borofone BL4 (Black)</t>
  </si>
  <si>
    <t xml:space="preserve">                    Кабель AUX (папа-папа) Borofone BL1 (black)</t>
  </si>
  <si>
    <t xml:space="preserve">                HOCO </t>
  </si>
  <si>
    <t xml:space="preserve">                    Аудиокабель AUX 3.5mm 1.0м Hoco UPA19 (Silver)</t>
  </si>
  <si>
    <t xml:space="preserve">                    Аудиокабель AUX 3.5mm Type-C 1.0м Hoco UPA17 (Black)</t>
  </si>
  <si>
    <t xml:space="preserve">                    Кабель AUX (3,5-3,5) HOCO UPA04 с микрофоном Stereo (серый)</t>
  </si>
  <si>
    <t xml:space="preserve">                    Кабель AUX (3,5-3,5) HOCO UPA11 (черный)</t>
  </si>
  <si>
    <t xml:space="preserve">                More choice</t>
  </si>
  <si>
    <t xml:space="preserve">                    Аудиокабель AUX 3.5mm 1.0м More choice UK11 (Black)</t>
  </si>
  <si>
    <t xml:space="preserve">                    Аудиокабель AUX 3.5mm 1.0м More choice UK11 (Red)</t>
  </si>
  <si>
    <t xml:space="preserve">                    Аудиокабель AUX 3.5mm 1.0м More choice UK11 (White)</t>
  </si>
  <si>
    <t xml:space="preserve">                    Аудиокабель AUX 3.5mm 1.0м More choice UK13 (Red)</t>
  </si>
  <si>
    <t xml:space="preserve">                    Аудиокабель AUX 3.5mm Lightning 8-pin 1м More choice UK22i (Black)</t>
  </si>
  <si>
    <t xml:space="preserve">                    Аудиокабель AUX 3.5mm Lightning 8-pin 1м More choice UK22i (White)</t>
  </si>
  <si>
    <t xml:space="preserve">                    Аудиокабель AUX 3.5mm Type-C 1м More choice UK22a (Black)</t>
  </si>
  <si>
    <t xml:space="preserve">                    Аудиокабель AUX 3.5mm Type-C 1м More choice UK22a (White)</t>
  </si>
  <si>
    <t xml:space="preserve">                PERFEO</t>
  </si>
  <si>
    <t xml:space="preserve">                    PERFEO Кабель Jack 3.5 мм вилка - Jack 3.5 мм вилка, длина 1 м. (J2101)</t>
  </si>
  <si>
    <t xml:space="preserve">                    PERFEO Кабель Jack 3.5 мм вилка - Jack 3.5 мм вилка, длина 3 м. (J2104)</t>
  </si>
  <si>
    <t xml:space="preserve">                    PERFEO Кабель Jack 3.5 мм вилка - Jack 3.5 мм вилка, длина 5 м. (J2105)</t>
  </si>
  <si>
    <t xml:space="preserve">                Smartbuy</t>
  </si>
  <si>
    <t xml:space="preserve">                    AUX кабель 3.5-3.5 мм (M-M), 1 м, белый, с Г-образным наконечником SB</t>
  </si>
  <si>
    <t xml:space="preserve">                    AUX кабель 3.5-3.5 мм (M-M), 1 м, красный, с Г-образным наконечником SB</t>
  </si>
  <si>
    <t xml:space="preserve">                    AUX кабель 3.5-3.5 мм (M-M), 1 м, черный, с Г-образным наконечником SB</t>
  </si>
  <si>
    <t xml:space="preserve">                    Кабель соединительный Smartbuy 3.5 Jack(M) - 3.5 Jack(M), стерео, аудио, 1,8 м, пакет(KA-331-300)</t>
  </si>
  <si>
    <t xml:space="preserve">                    Кабель соединительный Smartbuy 3.5 Jack(M) - 3.5 Jack(M), стерео, аудио, 3,0 м,пакет(KA-333-250)</t>
  </si>
  <si>
    <t xml:space="preserve">                    Кабель соединительный Smartbuy 3.5 Jack(M) - 3.5 Jack(M), стерео, аудио, 5,0 м,пакет(KA-335-150)</t>
  </si>
  <si>
    <t xml:space="preserve">                VIXION</t>
  </si>
  <si>
    <t xml:space="preserve">                    Кабель AUX VIXION Y-15 (выход 3,5 выход 3,5) спираль (2м) (белый)</t>
  </si>
  <si>
    <t xml:space="preserve">                    Кабель AUX VIXION Y-15 (выход 3,5 выход 3,5) спираль (2м) (черный)</t>
  </si>
  <si>
    <t xml:space="preserve">                    Кабель AUX VIXION Y-20 (выход 3,5 выход 3,5) (1м) (красный)</t>
  </si>
  <si>
    <t xml:space="preserve">                    Кабель VIXION CAB50 AUX 3,5 (M) - AUX 3,5 (M) 1.5m (белый)</t>
  </si>
  <si>
    <t xml:space="preserve">                    Кабель VIXION CAB50 AUX 3,5 (M) - AUX 3,5 (M) 1.5m (черный)</t>
  </si>
  <si>
    <t xml:space="preserve">                    Кабель VIXION CAB51 AUX 3,5 (M) - AUX 3,5 (M) 1m (черный)</t>
  </si>
  <si>
    <t xml:space="preserve">                    Кабель VIXION CAB52 AUX 3,5 (M) - AUX 3,5 (M) 1m (белый)</t>
  </si>
  <si>
    <t xml:space="preserve">                WALKER</t>
  </si>
  <si>
    <t xml:space="preserve">                    Кабель AUX "WALKER" 3,5мм A-A WCA-049 четырехконтактный 1 м (в пакете), белый</t>
  </si>
  <si>
    <t xml:space="preserve">                    Кабель AUX "WALKER" 3,5мм A-A WCA-049 четырехконтактный 1 м (в пакете), черный</t>
  </si>
  <si>
    <t xml:space="preserve">                    Кабель AUX "WALKER" 3,5мм A-A WCA-051 плоский 1 м (в пакете), белый</t>
  </si>
  <si>
    <t xml:space="preserve">                    Кабель AUX "WALKER" 3,5мм A-A WCA-051 плоский 1 м (в пакете), зеленый</t>
  </si>
  <si>
    <t xml:space="preserve">                    Кабель AUX "WALKER" 3,5мм A-A WCA-051 плоский 1 м (в пакете), красный</t>
  </si>
  <si>
    <t xml:space="preserve">                    Кабель AUX "WALKER" 3,5мм A-A WCA-051 плоский 1 м (в пакете), синий</t>
  </si>
  <si>
    <t xml:space="preserve">                    Кабель AUX "WALKER" 3,5мм A-A WCA-051 плоский 1 м (в пакете), черный</t>
  </si>
  <si>
    <t xml:space="preserve">                    Кабель AUX "WALKER" 3,5мм A-A WCA-082 рифленый 1 м (в пакете), белый</t>
  </si>
  <si>
    <t xml:space="preserve">                    Кабель AUX "WALKER" 3,5мм A-A WCA-082 рифленый 1 м (в пакете), красный</t>
  </si>
  <si>
    <t xml:space="preserve">                    Кабель AUX "WALKER" 3,5мм A-A WCA-082 рифленый 1 м (в пакете), синий</t>
  </si>
  <si>
    <t xml:space="preserve">                    Кабель AUX "WALKER" 3,5мм A-A WCA-082 рифленый 1 м (в пакете), черный</t>
  </si>
  <si>
    <t xml:space="preserve">                    Кабель AUX "WALKER" 3,5мм A-A WCA-174 в матерчатой обмотке 1 м (в пакете), белый</t>
  </si>
  <si>
    <t xml:space="preserve">                    Кабель AUX "WALKER" 3,5мм A-A WCA-174 в матерчатой обмотке 1 м (в пакете), золотой</t>
  </si>
  <si>
    <t xml:space="preserve">                    Кабель AUX "WALKER" 3,5мм A-A WCA-174 в матерчатой обмотке 1 м (в пакете), розовый</t>
  </si>
  <si>
    <t xml:space="preserve">                    Кабель AUX "WALKER" 3,5мм A-A WCA-174 в матерчатой обмотке 1 м (в пакете), синий</t>
  </si>
  <si>
    <t xml:space="preserve">                    Кабель AUX "WALKER" 3,5мм A-A WCA-174 в матерчатой обмотке 1 м (в пакете), черный</t>
  </si>
  <si>
    <t xml:space="preserve">                    Кабель AUX "WALKER" 3,5мм A-A WCA-205 в полиуретановой обмотке (в пакете), золотой</t>
  </si>
  <si>
    <t xml:space="preserve">                    Кабель AUX "WALKER" 3,5мм A-A WCA-205 в полиуретановой обмотке (в пакете), красный</t>
  </si>
  <si>
    <t xml:space="preserve">                    Кабель AUX "WALKER" 3,5мм A-A WCA-205 в полиуретановой обмотке (в пакете), серебряный</t>
  </si>
  <si>
    <t xml:space="preserve">                    Кабель AUX "WALKER" 3,5мм A-A WCA-205 в полиуретановой обмотке (в пакете), синий</t>
  </si>
  <si>
    <t xml:space="preserve">                    Кабель AUX "WALKER" 3,5мм A-A WCA-205 в полиуретановой обмотке (в пакете), черный</t>
  </si>
  <si>
    <t xml:space="preserve">                    Кабель AUX "WALKER" 3,5мм A-A WCA-245 с металл. разъемами (в пакете), белый</t>
  </si>
  <si>
    <t xml:space="preserve">                    Кабель AUX "WALKER" 3,5мм A-A WCA-245 с металл. разъемами (в пакете), красный</t>
  </si>
  <si>
    <t xml:space="preserve">                    Кабель AUX "WALKER" 3,5мм A-A WCA-245 с металл. разъемами (в пакете), оранжевый</t>
  </si>
  <si>
    <t xml:space="preserve">                    Кабель AUX "WALKER" 3,5мм A-A WCA-245 с металл. разъемами (в пакете), синий</t>
  </si>
  <si>
    <t xml:space="preserve">                    Кабель AUX "WALKER" 3,5мм A-A WCA-245 с металл. разъемами (в пакете), черный</t>
  </si>
  <si>
    <t xml:space="preserve">                    Кабель AUX "WALKER" 3,5мм A-A WCA-510 в виде пружины 1,7 м (в коробке), белый</t>
  </si>
  <si>
    <t xml:space="preserve">                    Кабель AUX "WALKER" 3,5мм A-A WCA-510 в виде пружины 1,7 м (в коробке), красный</t>
  </si>
  <si>
    <t xml:space="preserve">                    Кабель AUX "WALKER" 3,5мм A-A WCA-510 в виде пружины 1,7 м (в коробке), черный</t>
  </si>
  <si>
    <t xml:space="preserve">                    Кабель AUX "WALKER" 3,5мм A-A WCA-520 в матерчатой обмотке 3 м (в коробке), золотой</t>
  </si>
  <si>
    <t xml:space="preserve">                    Кабель AUX "WALKER" 3,5мм A-A WCA-520 в матерчатой обмотке 3 м (в коробке), серый</t>
  </si>
  <si>
    <t xml:space="preserve">                    Кабель AUX "WALKER" 3,5мм A-A WCA-520 в матерчатой обмотке 3 м (в коробке), синий</t>
  </si>
  <si>
    <t xml:space="preserve">                    Кабель AUX "WALKER" 3,5мм A-A WCA-520 в матерчатой обмотке 3 м (в коробке), черный</t>
  </si>
  <si>
    <t xml:space="preserve">                    Кабель AUX "WALKER" 3,5мм A-A WCA-710 угловой разъем, с пружиной (в коробке), белый</t>
  </si>
  <si>
    <t xml:space="preserve">                    Кабель AUX "WALKER" 3,5мм A-A WCA-710 угловой разъем, с пружиной (в коробке), красный</t>
  </si>
  <si>
    <t xml:space="preserve">                    Кабель AUX "WALKER" 3,5мм A-A WCA-710 угловой разъем, с пружиной (в коробке), черный</t>
  </si>
  <si>
    <t xml:space="preserve">                    Кабель AUX "WALKER" 3,5мм A-A WCA-720 в матерч. обмотке, 1,5 м (в коробке), золотой</t>
  </si>
  <si>
    <t xml:space="preserve">                    Кабель AUX "WALKER" 3,5мм A-A WCA-720 в матерч. обмотке, 1,5 м (в коробке), красный</t>
  </si>
  <si>
    <t xml:space="preserve">                    Кабель AUX "WALKER" 3,5мм A-A WCA-720 в матерч. обмотке, 1,5 м (в коробке), черный</t>
  </si>
  <si>
    <t xml:space="preserve">                    Кабель AUX "WALKER" 3,5мм A-A WCA-730 в металлической обмотке 1 м (в коробке), золотой</t>
  </si>
  <si>
    <t xml:space="preserve">                    Кабель AUX "WALKER" 3,5мм A-A WCA-730 в металлической обмотке 1 м (в коробке), красный</t>
  </si>
  <si>
    <t xml:space="preserve">                    Кабель AUX "WALKER" 3,5мм A-A WCA-730 в металлической обмотке 1 м (в коробке), серебряный</t>
  </si>
  <si>
    <t xml:space="preserve">                    Кабель AUX "WALKER" 3,5мм A-A WCA-730 в металлической обмотке 1 м (в коробке), черный</t>
  </si>
  <si>
    <t xml:space="preserve">                    Кабель AUX 3,5мм A-A (1 метр) плоский, синий</t>
  </si>
  <si>
    <t xml:space="preserve">                    Кабель AUX 3,5мм A-A (1 метр) плоский, черный</t>
  </si>
  <si>
    <t xml:space="preserve">                    Кабель AUX 3,5мм A-A (1 метр) силиконовый, белый</t>
  </si>
  <si>
    <t xml:space="preserve">                    Кабель AUX 3,5мм A-A (1 метр) силиконовый, черный</t>
  </si>
  <si>
    <t xml:space="preserve">                    Кабель AUX 3,5мм A-A №195 (1 метр) матерчатая обмотка (AAA), серый</t>
  </si>
  <si>
    <t xml:space="preserve">                    Кабель AUX 3,5мм A-A №195 (1 метр) матерчатая обмотка (AAA), синий</t>
  </si>
  <si>
    <t xml:space="preserve">                XO</t>
  </si>
  <si>
    <t xml:space="preserve">                    AUX кабели XO-NB-R175A, 3.5 мм/3.5 мм, черный</t>
  </si>
  <si>
    <t xml:space="preserve">            USB кабель для Sony XL39H для зарядки устройства</t>
  </si>
  <si>
    <t xml:space="preserve">            USB удлинители</t>
  </si>
  <si>
    <t xml:space="preserve">                Удлинитель USB Smartbuy USB2.0 &lt;Am--&gt;Af&gt; 3,0 м (K-840-125)</t>
  </si>
  <si>
    <t xml:space="preserve">                Удлинитель VIXION CAB43 USB 2.0 (M) - USB 2.0 (F) 1.5m (черный)</t>
  </si>
  <si>
    <t xml:space="preserve">                Удлинитель VIXION CAB44 USB 2.0 (M) - USB 2.0 (F) 3m (черный)</t>
  </si>
  <si>
    <t xml:space="preserve">            Адаптеры</t>
  </si>
  <si>
    <t xml:space="preserve">                    PERFEO Переходник DisplayPort вилка - VGA розетка (А7025)</t>
  </si>
  <si>
    <t xml:space="preserve">                    PERFEO Переходник HDMI A вилка - DVI-D розетка (A7017)</t>
  </si>
  <si>
    <t xml:space="preserve">                    PERFEO Переходник mini DisplayPort вилка - VGA розетка (А7026)</t>
  </si>
  <si>
    <t xml:space="preserve">                    PERFEO Переходник USB3.0 A вилка - USB Type-C розетка (A7021)</t>
  </si>
  <si>
    <t xml:space="preserve">                    PERFEO Переходник VGA/SVGA вилка - DVI-A розетка (A7018)</t>
  </si>
  <si>
    <t xml:space="preserve">                    PERFEO Переходник VGA/SVGA розетка - DVI-A вилка (A7019)</t>
  </si>
  <si>
    <t xml:space="preserve">                Remax</t>
  </si>
  <si>
    <t xml:space="preserve">                    Адаптер Remax Visual RA micro USB - Lightning 8pin (Gold)   </t>
  </si>
  <si>
    <t xml:space="preserve">                    Адаптер Remax Visual RA micro USB - Lightning 8pin (Silver)</t>
  </si>
  <si>
    <t xml:space="preserve">                    Адаптер WALKER IP (папа) -- micro USB (мама) металлический №02</t>
  </si>
  <si>
    <t xml:space="preserve">                    Адаптер WALKER IP(папа)-2в1 №02 двойник наушник+зарядки,металлич</t>
  </si>
  <si>
    <t xml:space="preserve">                    Адаптер WALKER OTG micro USB №02 пластиковый</t>
  </si>
  <si>
    <t xml:space="preserve">                    Адаптер WALKER OTG micro USB №03 кабель</t>
  </si>
  <si>
    <t xml:space="preserve">                    Адаптер WALKER OTG TYPE-C №01 пластиковый</t>
  </si>
  <si>
    <t xml:space="preserve">                    Адаптер WALKER OTG TYPE-C №03 кабель</t>
  </si>
  <si>
    <t xml:space="preserve">                    Адаптер WALKER WA-011 IP -- 2в1 наушник IP + зарядка IP, (iOS13.3), метал</t>
  </si>
  <si>
    <t xml:space="preserve">                    Адаптер WALKER WA-012 IP -- 2в1 наушник IP + зарядка IP, пластик</t>
  </si>
  <si>
    <t xml:space="preserve">                    Адаптер WALKER WA-013 IP -- 2в1 наушник IP + зарядка IP, кабель (iOS13.3), белый</t>
  </si>
  <si>
    <t xml:space="preserve">                    Адаптер WALKER WA-015 IP -- 2в1 наушник AUX + зарядка IP (Bluetooth), белый</t>
  </si>
  <si>
    <t xml:space="preserve">                    Адаптер WALKER WA-015 IP -- 2в1 наушник AUX + зарядка IP (Bluetooth), черный</t>
  </si>
  <si>
    <t xml:space="preserve">                    Адаптер WALKER WA-017 IP -- AUX (iOS 15.2.1), белый</t>
  </si>
  <si>
    <t xml:space="preserve">                    Адаптер WALKER WA-017 IP -- AUX (iOS 15.2.1), черный</t>
  </si>
  <si>
    <t xml:space="preserve">                    Адаптер WALKER WA-020 IP -- AUX</t>
  </si>
  <si>
    <t xml:space="preserve">                    Адаптер WALKER WA-020 IP -- AUX (Bluetooth)</t>
  </si>
  <si>
    <t xml:space="preserve">                    Адаптер WALKER WA-022 IP (iOS14.6) -- AUX (3.5 мм jack), черный</t>
  </si>
  <si>
    <t xml:space="preserve">                    Адаптер WALKER WA-022 TYPE-C -- AUX (3.5 мм jack), белый</t>
  </si>
  <si>
    <t xml:space="preserve">                    Адаптер WALKER переходник IP -- micro USB №1 пластиковый</t>
  </si>
  <si>
    <t xml:space="preserve">                    Адаптер WALKER переходник USB -- TYPE-C металлический</t>
  </si>
  <si>
    <t xml:space="preserve">                Адаптер audio HOCO</t>
  </si>
  <si>
    <t xml:space="preserve">                    Адаптер audio 2in1 для Type-C Hoco LS26 (Silver)</t>
  </si>
  <si>
    <t xml:space="preserve">                    Адаптер audio HOCO для Apple LS19 Type-C 2-in-1 (black)</t>
  </si>
  <si>
    <t xml:space="preserve">                    Адаптер audio для Apple HOCO LS22 с кольцом-держателем (Black)</t>
  </si>
  <si>
    <t xml:space="preserve">                Адаптер для Type-C USB 2.0 Hoco UA17 (Black)</t>
  </si>
  <si>
    <t xml:space="preserve">                Адаптеры VIXION</t>
  </si>
  <si>
    <t xml:space="preserve">                    Адаптер VIXION (AD26) Jack 3.5 (F) - Type-C (черный)</t>
  </si>
  <si>
    <t xml:space="preserve">                    Адаптер VIXION (AD30) DISPLAYPORT (M) - HDMI (F) (черный)</t>
  </si>
  <si>
    <t xml:space="preserve">                    Адаптер VIXION (AD31) Type-C (M) - HDMI (F) (серебро)</t>
  </si>
  <si>
    <t xml:space="preserve">                    Адаптер VIXION (AD43) micro USB - Type-C (черный)</t>
  </si>
  <si>
    <t xml:space="preserve">                    Адаптер VIXION (AD44) micro USB - Type-C (белый)</t>
  </si>
  <si>
    <t xml:space="preserve">                    Адаптер VIXION (AD45) USB - micro USB (черный)</t>
  </si>
  <si>
    <t xml:space="preserve">                    Адаптер VIXION (AD46) USB - micro USB (белый)</t>
  </si>
  <si>
    <t xml:space="preserve">                    Адаптер VIXION (AD49) micro USB - Lightning (белый)</t>
  </si>
  <si>
    <t xml:space="preserve">                    Адаптер VIXION (AD52) Lightning (M) - Lightning (F) - Lightning (F) (черный)</t>
  </si>
  <si>
    <t xml:space="preserve">                    Адаптер VIXION (AD53) Lightning (m) - Lightning (f) - Lightning (f) (серебро)</t>
  </si>
  <si>
    <t xml:space="preserve">                    Адаптер VIXION (AD54) USB 3.0 - Type-C (черный)</t>
  </si>
  <si>
    <t xml:space="preserve">                    Адаптер VIXION (AD55) USB 3.0 - Type-C (серый)</t>
  </si>
  <si>
    <t xml:space="preserve">                    Адаптер VIXION (AD66) USB 3.0 (M) - RJ45 (F) кабель 0.2м (серый)</t>
  </si>
  <si>
    <t xml:space="preserve">                    Адаптер VIXION (AD67) USB 3.0 (M) - RJ45 (F) + 3хUSB 3.0, кабель 0.2м (серый)</t>
  </si>
  <si>
    <t xml:space="preserve">                    Адаптер VIXION (AD68) Type-C - Type-C - Jack 3.5 (черный)</t>
  </si>
  <si>
    <t xml:space="preserve">                    Адаптер VIXION (AD69) Type-C - Lightning (черный)</t>
  </si>
  <si>
    <t xml:space="preserve">                    Кабель VIXION CAB10 AUX 3,5 (M) - Lightning 1m (серебро)</t>
  </si>
  <si>
    <t xml:space="preserve">                    Кабель VIXION CAB15 AUX 3,5 (M) - Type-C 1m (серебро)</t>
  </si>
  <si>
    <t xml:space="preserve">                Аудио переходники/разветвители для наушников</t>
  </si>
  <si>
    <t xml:space="preserve">                    Адаптер Lightning+3.5 для наушников и зарядки для Apple, в металлическом корпусе (A-835-new)</t>
  </si>
  <si>
    <t xml:space="preserve">                    Адаптер Type C+3.5 для 3.5 и зарядки Type-C, металл. (для телеф. без 3.5мм) (A-835-C-new)</t>
  </si>
  <si>
    <t xml:space="preserve">                    Аудио-переходник Nokia 6300 - 3,5" +микрофон</t>
  </si>
  <si>
    <t xml:space="preserve">                    Переходник LG KG800 + микрофон</t>
  </si>
  <si>
    <t xml:space="preserve">                    Переходник Type-C (М) -3.5 мм (F) переходник на наушники(для телефонов без разъема 3.5 мм)(A221)/200</t>
  </si>
  <si>
    <t xml:space="preserve">                    Удлинитель VIXION CAB48 AUX 3,5 (M) - AUX 3,5 (F) 3m (черный)</t>
  </si>
  <si>
    <t xml:space="preserve">                Аудио-удлинитель (папа-мама) 3.5 Jack/3RCA</t>
  </si>
  <si>
    <t xml:space="preserve">                    Адаптер-переходник Jack 3.5 мм (F) х Jack 6.3 мм (М) (1 канал) (A206)/200</t>
  </si>
  <si>
    <t xml:space="preserve">                    Адаптер-переходник Jack 6.3 мм (F) х Jack 3.5 мм (M) 2 канала (A203)/200</t>
  </si>
  <si>
    <t xml:space="preserve">                    Кабель подключения через разъём 3RCA - Micro jack 2.5 mm</t>
  </si>
  <si>
    <t xml:space="preserve">                    Кабель соединительный Smartbuy 2xRCA (M) - 2xRCA (M), 1,8 м, в пакете (KA-221-300)</t>
  </si>
  <si>
    <t xml:space="preserve">                    Кабель соединительный Smartbuy 2xRCA (M) - 2xRCA (M), 3,0 м, в пакете (KA-223-200)</t>
  </si>
  <si>
    <t xml:space="preserve">                    Кабель соединительный Smartbuy 2xRCA (M) - 2xRCA (M), 5,0 м, в пакете (KA225)/150</t>
  </si>
  <si>
    <t xml:space="preserve">                    Кабель соединительный Smartbuy 3xRCA (M) - 3xRCA (M), 1,8 м, в пакете (KA-231-200)</t>
  </si>
  <si>
    <t xml:space="preserve">                    Кабель соединительный Smartbuy 3xRCA (M) - 3xRCA (M), 3,0 м, в пакете (KA233)/125</t>
  </si>
  <si>
    <t xml:space="preserve">                    Кабель соединительный Smartbuy 3xRCA (M) - 3xRCA (M), 5,0 м, в пакете (KA-235-100)</t>
  </si>
  <si>
    <t xml:space="preserve">            Кабели HDMI</t>
  </si>
  <si>
    <t xml:space="preserve">                 Шнур HDMI-HDMI Gold 1.5m</t>
  </si>
  <si>
    <t xml:space="preserve">                DEFENDER</t>
  </si>
  <si>
    <t xml:space="preserve">                    Цифровой кабель HDMI-17PRO (ver. 1.4) DEFENDER</t>
  </si>
  <si>
    <t xml:space="preserve">                MHL /  Chromecast</t>
  </si>
  <si>
    <t xml:space="preserve">                    Кабель HDMI/TYPE-C (2.0 м) L9A без дополнительного питания</t>
  </si>
  <si>
    <t xml:space="preserve">                    Кабель HDMI/TYPE-C (2.0 м) поддержка 4К (без дополнительного питания)</t>
  </si>
  <si>
    <t xml:space="preserve">                    Мультимедийный кабель HDMI/Apple iPhone 5/6/7 (2.0 м) с питанием через USB</t>
  </si>
  <si>
    <t xml:space="preserve">                Perfeo</t>
  </si>
  <si>
    <t xml:space="preserve">                    PERFEO Кабель HDMI A вилка - DVI-D вилка, длина 2 м. (D8001)</t>
  </si>
  <si>
    <t xml:space="preserve">                    PERFEO Кабель HDMI A вилка - HDMI D (micro HDMI) вилка, ver.1.4, длина 2 м. (H1102)</t>
  </si>
  <si>
    <t xml:space="preserve">                    PERFEO Переходник HDMI A розетка - DVI-D вилка (A7004)</t>
  </si>
  <si>
    <t xml:space="preserve">                SmartBuy</t>
  </si>
  <si>
    <t xml:space="preserve">                    Smartbuy Cable HDMI to HDMI ver.2.0 A-M/A-M,  2 filters, 5 m  (gold-plated) (К352)/50/</t>
  </si>
  <si>
    <t xml:space="preserve">                    Адаптер Smartbuy HDMI</t>
  </si>
  <si>
    <t xml:space="preserve">                        Адаптер Smartbuy HDMI F-F, угловой разъем (A112)/1000</t>
  </si>
  <si>
    <t xml:space="preserve">                        Адаптер Smartbuy HDMI M-F (A113)/1000</t>
  </si>
  <si>
    <t xml:space="preserve">                        Адаптер для передачи HDMI сигнала по витой паре UTP 5e/6, до 30 м. (в компл. 2 адаптера) (A250)/50</t>
  </si>
  <si>
    <t xml:space="preserve">                    Адаптер Smartbuy mini Displayport M - HDMI F</t>
  </si>
  <si>
    <t xml:space="preserve">                        Адаптер Smartbuy mini Displayport M - HDMI F (A132)/500</t>
  </si>
  <si>
    <t xml:space="preserve">                    АудиоВидео кабель Smartbuy HDMI - HDMI ver.2.0 A-M/A-M, 2 м (K-421-100)/20</t>
  </si>
  <si>
    <t xml:space="preserve">                    АудиоВидео кабель Smartbuy HDMI - HDMI ver.2.0 A-M/A-M, 2 фильтра, 1,5  м (K-352-15-2)</t>
  </si>
  <si>
    <t xml:space="preserve">                    Кабель VIXION CAB13 HDMI (M) - DVI-I (M) 1.2m (черный)</t>
  </si>
  <si>
    <t xml:space="preserve">                    Кабель VIXION CAB14 HDMI (M) - DVI-I (M) 3m (черный)</t>
  </si>
  <si>
    <t xml:space="preserve">                    Кабель VIXION CAB16 HDMI (M) - Mini HDMI (M) 1.5m (черный)</t>
  </si>
  <si>
    <t xml:space="preserve">                    Кабель VIXION CAB19 DVI-D - DVI-D Dual Link, 3 м (черный)</t>
  </si>
  <si>
    <t xml:space="preserve">                    Кабель VIXION CAB24 VGA (M) - VGA (M) 0.5m (черный)</t>
  </si>
  <si>
    <t xml:space="preserve">                    Кабель VIXION CAB26 VGA (M) - VGA (M) 3m (черный)</t>
  </si>
  <si>
    <t xml:space="preserve">                    Кабель VIXION CAB39 HDMI (M) - HDMI (M) 1.8m (черный)</t>
  </si>
  <si>
    <t xml:space="preserve">                    Кабель VIXION CAB72 HDMI 2.0 Ultra HD 2160P, 4K@60 Hz, 18Gbps, 2m (черный)</t>
  </si>
  <si>
    <t xml:space="preserve">                    Кабель VIXION CAB73 HDMI 2.1 Ultra HD 4320P, 8K@60 Hz, 48Gbps, 2m (черный)</t>
  </si>
  <si>
    <t xml:space="preserve">                    Переходник VIXION AD34 DVI-I (M) - VGA (F) (черный)</t>
  </si>
  <si>
    <t xml:space="preserve">                Кабель  HDMI/HDMI (3 м) ver.1.4b</t>
  </si>
  <si>
    <t xml:space="preserve">                Кабель HDMI/HDMI (3 м) ver.1.4b, 2 фильтра</t>
  </si>
  <si>
    <t xml:space="preserve">                Кабель соединительный Smartbuy SCART</t>
  </si>
  <si>
    <t xml:space="preserve">                    PERFEO Кабель SCART (21 pin) вилка - SCART (21 pin) вилка, длина 2 м. (S8001)</t>
  </si>
  <si>
    <t xml:space="preserve">                Конвертер VIXION</t>
  </si>
  <si>
    <t xml:space="preserve">                    Конвертер VIXION AD29 HDMI (M) - VGA (F) (черный)</t>
  </si>
  <si>
    <t xml:space="preserve">                    Конвертер VIXION AD32 HDMI (F) - RCA (F) (черный)</t>
  </si>
  <si>
    <t xml:space="preserve">                    Конвертер VIXION AD36 USB (M) - VGA (F) (черный)</t>
  </si>
  <si>
    <t xml:space="preserve">                    Конвертер VIXION AD37 DISPLAYPORT (M) - DVI (F) (черный)</t>
  </si>
  <si>
    <t xml:space="preserve">                Переходник VIXION                                                                   </t>
  </si>
  <si>
    <t xml:space="preserve">                    Переходник VIXION AD38 DVI-I (M) - HDMI (F) (черный)</t>
  </si>
  <si>
    <t xml:space="preserve">                    Переходник VIXION AD39 HDMI (M) - HDMI (F) (черный)</t>
  </si>
  <si>
    <t xml:space="preserve">                    Переходник VIXION AD40 HDMI (F) - HDMI (F) (черный)</t>
  </si>
  <si>
    <t xml:space="preserve">                    Переходник VIXION AD42 2RCA (F) - 3.5 JACK (M) (черный)</t>
  </si>
  <si>
    <t xml:space="preserve">            Кабели IPhone</t>
  </si>
  <si>
    <t xml:space="preserve">                Кабель iPhone 4</t>
  </si>
  <si>
    <t xml:space="preserve">                    PERFEO Кабель для iPad/iPhone, USB - 30 PIN, длина 1 м. (I4601)</t>
  </si>
  <si>
    <t xml:space="preserve">                    Кабель USB "WALKER" C115 для Apple iPhone 4, в пакете, белый</t>
  </si>
  <si>
    <t xml:space="preserve">                    Кабель USB HOCO (X1) для  iPhone 4 (30 pin) (1м) (белый)</t>
  </si>
  <si>
    <t xml:space="preserve">                    Кабель USB для iPhone 4 (30 pin) (1м) (белый) AAA</t>
  </si>
  <si>
    <t xml:space="preserve">                Кабель iPhone 8-pin</t>
  </si>
  <si>
    <t xml:space="preserve">                    AVS</t>
  </si>
  <si>
    <t xml:space="preserve">                        Кабель AVS для iphone 5(1м) магнитный IP-M5 (блистер)</t>
  </si>
  <si>
    <t xml:space="preserve">                    BOROFONE</t>
  </si>
  <si>
    <t xml:space="preserve">                        Дата-кабель USB 2.0A для Apple 8-pin Borofone BX14 ПВХ 1м (White)</t>
  </si>
  <si>
    <t xml:space="preserve">                        Дата-кабель USB 2.4A для Apple 8-pin BOROFONE BX19 1м (Black)</t>
  </si>
  <si>
    <t xml:space="preserve">                        Дата-кабель USB 2.4A для Apple 8-pin BOROFONE BX37 1м (Black)</t>
  </si>
  <si>
    <t xml:space="preserve">                        Дата-кабель USB 2.4A для Lightning 8-pin Borofone BX48 ПВХ 1м (Black)</t>
  </si>
  <si>
    <t xml:space="preserve">                        Дата-кабель USB 2.4A для Lightning 8-pin Borofone BX54 нейлон 1м (Red)</t>
  </si>
  <si>
    <t xml:space="preserve">                        Кабель USB - Apple lightning Borofone BX41 Amiable magnetic, 100 см (black)</t>
  </si>
  <si>
    <t xml:space="preserve">                    HOCO</t>
  </si>
  <si>
    <t xml:space="preserve">                        Дата-кабель (магнитный) USB 2.0A для Lightning 8-pin Hoco со световой подсветкой U90 TPE 1м (Blue)</t>
  </si>
  <si>
    <t xml:space="preserve">                        Дата-кабель (магнитный) USB 2.0A для Lightning 8-pin Hoco со световой подсветкой U90 TPE 1м (Red)</t>
  </si>
  <si>
    <t xml:space="preserve">                        Дата-кабель USB 2.0A для Apple 8-pin Hoco X14 нейлон 1м (Red Black)</t>
  </si>
  <si>
    <t xml:space="preserve">                        Дата-кабель USB 2.0A для Apple 8-pin Hoco X30 TPE 1.2м (Blue)</t>
  </si>
  <si>
    <t xml:space="preserve">                        Дата-кабель USB 2.1A для Apple 8-pin Hoco X23 TPE 1м (Black)</t>
  </si>
  <si>
    <t xml:space="preserve">                        Дата-кабель USB 2.1A для Apple 8-pin со складным держателем Hoco X31 TPE 1м (White)</t>
  </si>
  <si>
    <t xml:space="preserve">                        Дата-кабель USB 2.4A для Apple 8-pin Hoco X38 нейлон 0.25м (Black)</t>
  </si>
  <si>
    <t xml:space="preserve">                        Дата-кабель USB 2.4A для Lightning 8-pin Hoco U78 0.8-1.2м (Red)</t>
  </si>
  <si>
    <t xml:space="preserve">                        Кабель USB HOCO (UPL11) для iPhone Lightning 8 pin (1,2м) L-образный (белый)</t>
  </si>
  <si>
    <t xml:space="preserve">                        Кабель USB HOCO (UPL11) для iPhone Lightning 8 pin (1,2м) L-образный, черный</t>
  </si>
  <si>
    <t xml:space="preserve">                        Кабель USB HOCO (X1) для iPhone Lightning 8 pin (1 м) (белый)</t>
  </si>
  <si>
    <t xml:space="preserve">                        Кабель USB HOCO (X1) для iPhone Lightning 8 pin (3м) (белый)</t>
  </si>
  <si>
    <t xml:space="preserve">                        Кабель USB HOCO (X2) для iPhone Lightning 8 pin (1м) (серый)</t>
  </si>
  <si>
    <t xml:space="preserve">                        Кабель USB HOCO (X20) для iPhone Lightning 8 pin (1м) (белый)</t>
  </si>
  <si>
    <t xml:space="preserve">                        Кабель USB HOCO (X20) для iPhone Lightning 8 pin (1м) (черный)</t>
  </si>
  <si>
    <t xml:space="preserve">                        Кабель USB HOCO (X20) для iPhone Lightning 8 pin (2м) (белый)</t>
  </si>
  <si>
    <t xml:space="preserve">                        Кабель USB HOCO (X20) для iPhone Lightning 8 pin (2м) (черный)</t>
  </si>
  <si>
    <t xml:space="preserve">                        Кабель USB HOCO (X25) для iPhone Lightning 8 pin (1м) (белый)</t>
  </si>
  <si>
    <t xml:space="preserve">                        Кабель USB HOCO (X25) для iPhone Lightning 8 pin (1м) (черный)</t>
  </si>
  <si>
    <t xml:space="preserve">                        Кабель USB HOCO (X26) Xpress для iPhone Lightning 8 pin (1м) (черно-красный)</t>
  </si>
  <si>
    <t xml:space="preserve">                    JOYROOM</t>
  </si>
  <si>
    <t xml:space="preserve">                        Дата-кабель USB 2.0A для Lightning 8-pin с подсветкой JOYROOM Color Bling S-M331 1.2м (Gold)</t>
  </si>
  <si>
    <t xml:space="preserve">                    LDNIO</t>
  </si>
  <si>
    <t xml:space="preserve">                        LDNIO LS521/ USB кабель Lightning/ 1m/ 2.4A/ LED подсветка/ медь: 86 жил/ Gray</t>
  </si>
  <si>
    <t xml:space="preserve">                    Remax</t>
  </si>
  <si>
    <t xml:space="preserve">                        Кабель USB Remax Lesu RC-050i для iPhone Lightning 8 pin (1м) (Белый)</t>
  </si>
  <si>
    <t xml:space="preserve">                        Кабель USB Remax Lesu RC-050i для iPhone Lightning 8 pin (1м) (черный)</t>
  </si>
  <si>
    <t xml:space="preserve">                        Кабель USB Remax RC-134i для iPhone Lightning 8 pin (1м) (белый)</t>
  </si>
  <si>
    <t xml:space="preserve">                    Smartbuy</t>
  </si>
  <si>
    <t xml:space="preserve">                        Дата-кабель Smartbuy 8pin кабель в TPE оплет. Flow3D, 1м. мет.нак.,&lt;2А, зеленый (iK-512FLbox green)</t>
  </si>
  <si>
    <t xml:space="preserve">                        Дата-кабель Smartbuy USB - 8 pin, 1 м, 2A, fast charge (iK-512FC white)</t>
  </si>
  <si>
    <t xml:space="preserve">                        Дата-кабель Smartbuy USB - 8-pin для Apple, спиральный, длина 1,0 м, белый (iK-512sp white</t>
  </si>
  <si>
    <t xml:space="preserve">                        Кабель зарядки с магнитным отсоед. наконечн. 8-pin для Apple, длина 1м, до 2 А, черн. (iK-510mt-2)</t>
  </si>
  <si>
    <t xml:space="preserve">                    VIXION</t>
  </si>
  <si>
    <t xml:space="preserve">                        Кабель Type-C VIXION (K22) Power Delivery для iPhone Lightning 8 pin (1м) (черный)</t>
  </si>
  <si>
    <t xml:space="preserve">                        Кабель USB VIXION (K12) для iPhone Lightning 8 pin (1м) силиконовый (белый)</t>
  </si>
  <si>
    <t xml:space="preserve">                        Кабель USB VIXION (K12) для iPhone Lightning 8 pin (1м) силиконовый (красный)</t>
  </si>
  <si>
    <t xml:space="preserve">                        Кабель USB VIXION (K12) для iPhone Lightning 8 pin (1м) силиконовый (серый)</t>
  </si>
  <si>
    <t xml:space="preserve">                        Кабель USB VIXION (K12i) для iPhone Lightning 8 pin (1м) силиконовый (черный)</t>
  </si>
  <si>
    <t xml:space="preserve">                        Кабель USB VIXION (K15) для iPhone Lightning 8 pin (1м) L-образный (красный)</t>
  </si>
  <si>
    <t xml:space="preserve">                        Кабель USB VIXION (K1i) для iPhone Lightning 8 pin (1м) (белый)</t>
  </si>
  <si>
    <t xml:space="preserve">                        Кабель USB VIXION (K21i) самосворачиваемый для iPhone Lightning 8 pin (1м) (белый)</t>
  </si>
  <si>
    <t xml:space="preserve">                        Кабель USB VIXION (K25i) для iPhone Lightning 8 pin (1,2м) (белый)</t>
  </si>
  <si>
    <t xml:space="preserve">                        Кабель USB VIXION (K26i) для iPhone Lightning 8 pin (1м) (красный)</t>
  </si>
  <si>
    <t xml:space="preserve">                        Кабель USB VIXION (K26i) для iPhone Lightning 8 pin (1м) (синий)</t>
  </si>
  <si>
    <t xml:space="preserve">                        Кабель USB VIXION (K26i) для iPhone Lightning 8 pin (1м) (черный)</t>
  </si>
  <si>
    <t xml:space="preserve">                        Кабель USB VIXION (K2i) для iPhone Lightning 8 pin (1м) (белый)</t>
  </si>
  <si>
    <t xml:space="preserve">                        Кабель USB VIXION (K2i) для iPhone Lightning 8 pin (1м) (черный)</t>
  </si>
  <si>
    <t xml:space="preserve">                        Кабель USB VIXION (K2i) для iPhone Lightning 8 pin (2м) (белый)</t>
  </si>
  <si>
    <t xml:space="preserve">                        Кабель USB VIXION (K2i) для iPhone Lightning 8 pin (2м) (черный)</t>
  </si>
  <si>
    <t xml:space="preserve">                        Кабель USB VIXION (K2i) для iPhone Lightning 8 pin (3м) (белый)</t>
  </si>
  <si>
    <t xml:space="preserve">                        Кабель USB VIXION (K2i) для iPhone Lightning 8 pin (3м) (черный)</t>
  </si>
  <si>
    <t xml:space="preserve">                        Кабель USB VIXION (K44i Perfume) для iPhone Lightning 8 pin (1м) (черный)</t>
  </si>
  <si>
    <t xml:space="preserve">                    WALKER</t>
  </si>
  <si>
    <t xml:space="preserve">                        Кабель USB "WALKER" C305 для Apple iPhone X, белый</t>
  </si>
  <si>
    <t xml:space="preserve">                        Кабель USB "WALKER" C305 для Apple iPhone X, черный</t>
  </si>
  <si>
    <t xml:space="preserve">                        Кабель USB "WALKER" C315 для Apple iPhone X, белый</t>
  </si>
  <si>
    <t xml:space="preserve">                        Кабель USB "WALKER" C315 для Apple iPhone X, черный</t>
  </si>
  <si>
    <t xml:space="preserve">                        Кабель USB "WALKER" C320 для Apple iPhone X плоский, белый</t>
  </si>
  <si>
    <t xml:space="preserve">                        Кабель USB "WALKER" C320 для Apple плоский (2.1А), черный</t>
  </si>
  <si>
    <t xml:space="preserve">                        Кабель USB "WALKER" C565 для Apple iPhone X, белый</t>
  </si>
  <si>
    <t xml:space="preserve">                        Кабель USB "WALKER" C565 для Apple iPhone X, черный</t>
  </si>
  <si>
    <t xml:space="preserve">                        Кабель USB "WALKER" C575 для Apple iPhone X в матерчатой обмотке, красный</t>
  </si>
  <si>
    <t xml:space="preserve">                        Кабель USB "WALKER" C575 для Apple iPhone X в матерчатой обмотке, черный</t>
  </si>
  <si>
    <t xml:space="preserve">                        Кабель USB "WALKER" C575 для Apple в матерчатой обмотке (2.4А), синий</t>
  </si>
  <si>
    <t xml:space="preserve">                        Кабель USB "WALKER" C705 для Apple iPhone X в матерчатой обмотке, золотой</t>
  </si>
  <si>
    <t xml:space="preserve">                        Кабель USB "WALKER" C705 для Apple iPhone X в матерчатой обмотке, красный</t>
  </si>
  <si>
    <t xml:space="preserve">                        Кабель USB "WALKER" C705 для Apple iPhone X в матерчатой обмотке, черный</t>
  </si>
  <si>
    <t xml:space="preserve">                        Кабель USB "WALKER" C720 для Apple iPhone X с пружинами, белый</t>
  </si>
  <si>
    <t xml:space="preserve">                        Кабель USB "WALKER" C720 для Apple iPhone X с пружинами, золотой</t>
  </si>
  <si>
    <t xml:space="preserve">                        Кабель USB "WALKER" C720 для Apple iPhone X с пружинами, черный</t>
  </si>
  <si>
    <t xml:space="preserve">                        Кабель USB "WALKER" C725 для Apple iPhone X с металл разъем, белый</t>
  </si>
  <si>
    <t xml:space="preserve">                        Кабель USB "WALKER" C725 для Apple iPhone X с металл разъем, красный</t>
  </si>
  <si>
    <t xml:space="preserve">                        Кабель USB "WALKER" C725 для Apple iPhone X с металл разъем, синий</t>
  </si>
  <si>
    <t xml:space="preserve">                        Кабель USB "WALKER" C725 для Apple iPhone X с металл разъем, черный</t>
  </si>
  <si>
    <t xml:space="preserve">                        Кабель USB "WALKER" C735 для Apple iPhone X прорезиненный, с металл. разъемом (2 метра), черный</t>
  </si>
  <si>
    <t xml:space="preserve">                        Кабель USB "WALKER" C735 для Apple iPhone X прорезиненный, с металл. разъемом, черный</t>
  </si>
  <si>
    <t xml:space="preserve">                        Кабель USB "WALKER" C735 для Apple прорезиненный, с металл. разъемом (3.1А), серый</t>
  </si>
  <si>
    <t xml:space="preserve">                        Кабель USB "WALKER" C735 для Apple прорезиненный, с металл. разъемом (3.1А), синий</t>
  </si>
  <si>
    <t xml:space="preserve">                        Кабель USB "WALKER" C750 для Apple iPhone X в мат. обмотке, металл плоск, красный</t>
  </si>
  <si>
    <t xml:space="preserve">                        Кабель USB "WALKER" C750 для Apple iPhone X в мат. обмотке, металл плоск, синий</t>
  </si>
  <si>
    <t xml:space="preserve">                        Кабель USB "WALKER" C750 для Apple iPhone X в мат. обмотке, металл плоск, черный</t>
  </si>
  <si>
    <t xml:space="preserve">                        Кабель USB "WALKER" C755 для Apple iPhone X в матерч. обмотке, плоский, белый</t>
  </si>
  <si>
    <t xml:space="preserve">                        Кабель USB "WALKER" C755 для Apple iPhone X в матерч. обмотке, плоский, красный</t>
  </si>
  <si>
    <t xml:space="preserve">                        Кабель USB "WALKER" C755 для Apple iPhone X в матерч. обмотке, плоский, синий</t>
  </si>
  <si>
    <t xml:space="preserve">                        Кабель USB "WALKER" C755 для Apple iPhone X в матерч. обмотке, плоский, черный</t>
  </si>
  <si>
    <t xml:space="preserve">                        Кабель USB "WALKER" C770 для Apple iPhone X в мат. обмотке, угл. разъем, синий</t>
  </si>
  <si>
    <t xml:space="preserve">                        Кабель USB "WALKER" C820, 15W, для Apple iPhone X, белый</t>
  </si>
  <si>
    <t xml:space="preserve">                        Кабель USB "WALKER" C830, 20W, TYPE-C - Lighting, белый</t>
  </si>
  <si>
    <t xml:space="preserve">                        Кабель USB "WALKER" C920 для Apple iPhone X в мат. обмотке, с индикатором, быстрый заряд, черный</t>
  </si>
  <si>
    <t xml:space="preserve">                        Кабель USB "WALKER" C920 для Apple в мат. обмотке, с индикатором, быстрый заряд (3.1А), серый</t>
  </si>
  <si>
    <t xml:space="preserve">                        Кабель USB Apple iPhone 5/6/7 магнитный</t>
  </si>
  <si>
    <t xml:space="preserve">                            Кабель USB "WALKER" C590 для Apple iPhone X магнитный, с индикатором, в мат.обмотке, серебряный</t>
  </si>
  <si>
    <t xml:space="preserve">                            Кабель USB "WALKER" C590 для Apple магнитный, с индикатором, в мат.обмотке (2.4А), темно-серый</t>
  </si>
  <si>
    <t xml:space="preserve">                            Кабель USB "WALKER" C590 для Apple магнитный, с индикатором, в мат.обмотке (2.4А), черный</t>
  </si>
  <si>
    <t xml:space="preserve">                            Кабель USB "WALKER" C775 для Apple магнитный, индикатор, прорезиненная оплетка  (3.1А), серый</t>
  </si>
  <si>
    <t xml:space="preserve">                            Кабель USB "WALKER" C775 для Apple магнитный, индикатор, прорезиненная оплетка  (3.1А), черный</t>
  </si>
  <si>
    <t xml:space="preserve">                            Кабель USB "WALKER" C970 для Apple iPhone X магнитный, передача данных, быстрый заряд, красный</t>
  </si>
  <si>
    <t xml:space="preserve">                            Кабель USB "WALKER" C970 для Apple iPhone X магнитный, передача данных, быстрый заряд, черный</t>
  </si>
  <si>
    <t xml:space="preserve">                            Коннектор "WALKER" C590 для Apple магнитный</t>
  </si>
  <si>
    <t xml:space="preserve">                            Коннектор "WALKER" C970 для Apple iPhone X магнитный</t>
  </si>
  <si>
    <t xml:space="preserve">                    XO</t>
  </si>
  <si>
    <t xml:space="preserve">                        Дата кабель XO-NB125, 2.1А, Lightning, матерчатая оплетка, магнитный, черный</t>
  </si>
  <si>
    <t xml:space="preserve">                        Дата кабель XO-NB153, 2.1А, Lightning, прорезиненная оплетка, белый</t>
  </si>
  <si>
    <t xml:space="preserve">                        Дата кабель XO-NB153, 2.1А, Lightning, прорезиненная оплетка, черный</t>
  </si>
  <si>
    <t xml:space="preserve">                        Дата кабель XO-NB156, 2А, Lightning, прорезиненная оплетка, белый</t>
  </si>
  <si>
    <t xml:space="preserve">                        Дата кабель XO-NB156, 2А, Lightning, прорезиненная оплетка, мятный</t>
  </si>
  <si>
    <t xml:space="preserve">                        Дата кабель XO-NB156, 2А, Lightning, прорезиненная оплетка, черный</t>
  </si>
  <si>
    <t xml:space="preserve">                    Дата-кабель USB 2.4A для Apple 8-pin MFI с чипом E75 Foxconn 1м (White)</t>
  </si>
  <si>
    <t xml:space="preserve">                    Кабель Type-C - Lightning для Apple iPhone 12 (ОРИГ) 20W в коробке</t>
  </si>
  <si>
    <t xml:space="preserve">                    Кабель Type-C - Type-C для Apple (ОРИГ) 20W в коробке</t>
  </si>
  <si>
    <t xml:space="preserve">                    Кабель USB для iPhone Lightning 8 pin (1м) (белый) AAA</t>
  </si>
  <si>
    <t xml:space="preserve">                    Кабель USB для iPhone Lightning 8 pin (1м) ORIGINAL 100%</t>
  </si>
  <si>
    <t xml:space="preserve">                Кабель IPod shuffle</t>
  </si>
  <si>
    <t xml:space="preserve">                    Кабель USB - 3.5 mm Glossar для Apple iPod Shuffle (10 см)</t>
  </si>
  <si>
    <t xml:space="preserve">                Шнур сетевой для зарядных устройств Apple 1,2 м. (белый/европакет)</t>
  </si>
  <si>
    <t xml:space="preserve">            Кабель (OTG)</t>
  </si>
  <si>
    <t xml:space="preserve">                OTG-micro</t>
  </si>
  <si>
    <t xml:space="preserve">                    Адаптер HOCO micro USB - OTG UA10 (Silver)</t>
  </si>
  <si>
    <t xml:space="preserve">                Perfeo </t>
  </si>
  <si>
    <t xml:space="preserve">                    Perfeo adapter USB на Type-C c OTG, 3.0 (PF-VI-O009 Black) чёрный</t>
  </si>
  <si>
    <t xml:space="preserve">                    PERFEO Кабель USB2.0 A розетка - Micro USB вилка (OTG), длина 0,2 м. (U4202)</t>
  </si>
  <si>
    <t xml:space="preserve">                Переходник S-iTech SA-520 (USB AM TO MINI USB 5PM ADAPTOR)</t>
  </si>
  <si>
    <t xml:space="preserve">                Переходник S-iTech SA-521 (USB AM/MINI USB 4P-AM ADAPTOR)</t>
  </si>
  <si>
    <t xml:space="preserve">            Кабель MICRO</t>
  </si>
  <si>
    <t xml:space="preserve">                    Кабель AVS micro USB(1м) MR-321 (плоский текстиль)</t>
  </si>
  <si>
    <t xml:space="preserve">                    Кабель AVS micro USB(2м, витой) MR-32</t>
  </si>
  <si>
    <t xml:space="preserve">                    Дата-кабель USB 2.4A для micro USB Borofone BU8 TPE 1.2м (Black)</t>
  </si>
  <si>
    <t xml:space="preserve">                    Дата-кабель USB 2.4A для micro USB BOROFONE BX19 1м (Black)</t>
  </si>
  <si>
    <t xml:space="preserve">                    Дата-кабель USB 2.4A для micro USB Borofone BX19 TPE 1м (White)</t>
  </si>
  <si>
    <t xml:space="preserve">                    Дата-кабель USB 2.4A для micro USB Borofone BX26 нейлон 1м (Metal Grey)</t>
  </si>
  <si>
    <t xml:space="preserve">                    Дата-кабель USB 2.4A для micro USB Borofone BX51 Triumph 1м (white)</t>
  </si>
  <si>
    <t xml:space="preserve">                    Дата-кабель USB 2.4A для micro USB Borofone BX54 нейлон 1м (Black)</t>
  </si>
  <si>
    <t xml:space="preserve">                HOCO</t>
  </si>
  <si>
    <t xml:space="preserve">                    Дата-кабель (магнитный) USB 2.0A для micro  Hoco со световой подсветкой U90 TPE 1м (Blue)</t>
  </si>
  <si>
    <t xml:space="preserve">                    Дата-кабель (магнитный) USB 2.0A для micro  Hoco со световой подсветкой U90 TPE 1м (Red)</t>
  </si>
  <si>
    <t xml:space="preserve">                    Дата-кабель USB 2.0A для micro USB Hoco U78 0.8-1.2м (Black)</t>
  </si>
  <si>
    <t xml:space="preserve">                    Дата-кабель USB 2.0A для micro USB Hoco U78 0.8-1.2м (Red)</t>
  </si>
  <si>
    <t xml:space="preserve">                    Дата-кабель USB 2.0A для micro USB Hoco X2 1м (Tarnish)</t>
  </si>
  <si>
    <t xml:space="preserve">                    Дата-кабель USB 2.4A для micro USB HOCO X13 1м (Black)</t>
  </si>
  <si>
    <t xml:space="preserve">                    Дата-кабель USB 2.4A для micro USB HOCO X13 1м (White)</t>
  </si>
  <si>
    <t xml:space="preserve">                    Кабель USB HOCO (UPM10) для micro USB, L-образный (белый)</t>
  </si>
  <si>
    <t xml:space="preserve">                    Кабель USB HOCO (UPM10) для micro USB, L-образный (черный)</t>
  </si>
  <si>
    <t xml:space="preserve">                    Кабель USB HOCO (X1) microUSB (1м) (белый)</t>
  </si>
  <si>
    <t xml:space="preserve">                    Кабель USB HOCO (X1) microUSB (1м) (черный)</t>
  </si>
  <si>
    <t xml:space="preserve">                    Кабель USB HOCO (X14) microUSB (1м) (красный)</t>
  </si>
  <si>
    <t xml:space="preserve">                    Кабель USB HOCO (X14) microUSB (1м) (черный)</t>
  </si>
  <si>
    <t xml:space="preserve">                    Кабель USB HOCO (X20) microUSB (1м) (белый)</t>
  </si>
  <si>
    <t xml:space="preserve">                    Кабель USB HOCO (X20) microUSB (1м) (черный)</t>
  </si>
  <si>
    <t xml:space="preserve">                    Кабель USB HOCO (X20) microUSB (3м) (черный)</t>
  </si>
  <si>
    <t xml:space="preserve">                    Кабель USB HOCO (X25) microUSB (1м) (черный)</t>
  </si>
  <si>
    <t xml:space="preserve">                    Кабель USB HOCO (X26) microUSB Xpress (1м) (черно-красный)</t>
  </si>
  <si>
    <t xml:space="preserve">                    Кабель USB HOCO (X37) microUSB (1м) (белый)</t>
  </si>
  <si>
    <t xml:space="preserve">                    Кабель USB HOCO (X4) microUSB (1,2м) (белый)</t>
  </si>
  <si>
    <t xml:space="preserve">                    Кабель USB HOCO (X4) microUSB (1,2м) (черный)</t>
  </si>
  <si>
    <t xml:space="preserve">                    Кабель USB HOCO (X5) micro USB 1м (черный)</t>
  </si>
  <si>
    <t xml:space="preserve">                    Кабель USB HOCO (X6 Khaki) microUSB 1м (черный)</t>
  </si>
  <si>
    <t xml:space="preserve">                LDNIO</t>
  </si>
  <si>
    <t xml:space="preserve">                    LDNIO LS521/ USB кабель Micro/ 1m/ 2.4A/ LED подсветка/ медь: 86 жил/ Gray</t>
  </si>
  <si>
    <t xml:space="preserve">                    PERFEO Кабель USB2.0 A розетка - Micro USB вилка, длина 1 м. (U4204)</t>
  </si>
  <si>
    <t xml:space="preserve">                    PERFEO Кабель USB3.0 A вилка - Micro B вилка, длина 1,8 м. (U4602)</t>
  </si>
  <si>
    <t xml:space="preserve">                    Кабель USB2.0 A вилка - Micro USB вилка, 2А, белый, длина 0,8 м., Bulk/10 (MW)</t>
  </si>
  <si>
    <t xml:space="preserve">                    Кабель USB2.0 A вилка - Micro USB вилка, 2А, черный, длина 0,8 м., Bulk/10 (MB)</t>
  </si>
  <si>
    <t xml:space="preserve">                REMAX</t>
  </si>
  <si>
    <t xml:space="preserve">                    Кабель USB Remax Lesu RC-050m micro-USB (белый)</t>
  </si>
  <si>
    <t xml:space="preserve">                    Кабель USB Remax Lesu RC-050m micro-USB (черный)</t>
  </si>
  <si>
    <t xml:space="preserve">                Smartbuy </t>
  </si>
  <si>
    <t xml:space="preserve">                    Дата-кабель Smartbuy USB - micro USB, хлопок+металл. конн-р, длина 1 м, белый (iK-12met white)</t>
  </si>
  <si>
    <t xml:space="preserve">                    Кабель Smartbuy USB2.0 A--&gt; micro B 5P 1,8 м (K-740-200)</t>
  </si>
  <si>
    <t xml:space="preserve">                VIXION                                                                                                                                  </t>
  </si>
  <si>
    <t xml:space="preserve">                    Кабель USB VIXION (J7m) microUSB длинный коннектор (1м) (белый)</t>
  </si>
  <si>
    <t xml:space="preserve">                    Кабель USB VIXION (J7m) microUSB длинный коннектор (1м) (черный)</t>
  </si>
  <si>
    <t xml:space="preserve">                    Кабель USB VIXION (K12m) microUSB (1м) силиконовый (белый)</t>
  </si>
  <si>
    <t xml:space="preserve">                    Кабель USB VIXION (K12m) microUSB (1м) силиконовый (желтый) </t>
  </si>
  <si>
    <t xml:space="preserve">                    Кабель USB VIXION (K12m) microUSB (1м) силиконовый (серый)</t>
  </si>
  <si>
    <t xml:space="preserve">                    Кабель USB VIXION (K1m) microUSB (1м) (белый)</t>
  </si>
  <si>
    <t xml:space="preserve">                    Кабель USB VIXION (K2) microUSB (1м) (белый)</t>
  </si>
  <si>
    <t xml:space="preserve">                    Кабель USB VIXION (K21m) самосворачиваемый microUSB (1м) (белый)</t>
  </si>
  <si>
    <t xml:space="preserve">                    Кабель USB VIXION (K25m) microUSB (1.2м) (белый)</t>
  </si>
  <si>
    <t xml:space="preserve">                    Кабель USB VIXION (K26m) microUSB (1м) (красный)</t>
  </si>
  <si>
    <t xml:space="preserve">                    Кабель USB VIXION (K26m) microUSB (1м) (синий)</t>
  </si>
  <si>
    <t xml:space="preserve">                    Кабель USB VIXION (K26m) microUSB (1м) (черный)</t>
  </si>
  <si>
    <t xml:space="preserve">                    Кабель USB VIXION (K28m) 3,5A microUSB (1м) (белый)</t>
  </si>
  <si>
    <t xml:space="preserve">                    Кабель USB VIXION (K2m) microUSB (1м) (черный)</t>
  </si>
  <si>
    <t xml:space="preserve">                    Кабель USB VIXION (K2m) microUSB (20см) (белый)</t>
  </si>
  <si>
    <t xml:space="preserve">                    Кабель USB VIXION (K2m) microUSB (3м) (белый)</t>
  </si>
  <si>
    <t xml:space="preserve">                    Кабель USB VIXION (K2m) microUSB (3м) (черный)</t>
  </si>
  <si>
    <t xml:space="preserve">                    Кабель USB VIXION (K44m Perfume) microUSB (1м) (белый)</t>
  </si>
  <si>
    <t xml:space="preserve">                    Кабель USB VIXION (K44m Perfume) microUSB (1м) (черный)</t>
  </si>
  <si>
    <t xml:space="preserve">                    Micro USB магнитный</t>
  </si>
  <si>
    <t xml:space="preserve">                        Кабель USB "WALKER" C590 для Micro USB магнитный, с индикатором, в мат.обмотке, темно-серый</t>
  </si>
  <si>
    <t xml:space="preserve">                        Кабель USB "WALKER" C590 для Micro USB магнитный, с индикатором, в мат.обмотке, черный</t>
  </si>
  <si>
    <t xml:space="preserve">                        Кабель USB "WALKER" C775 для Micro USB магнитный, индикатор, прорезиненная оплетка  (3.1А), серый</t>
  </si>
  <si>
    <t xml:space="preserve">                        Кабель USB "WALKER" C775 для Micro USB магнитный, индикатор, прорезиненная оплетка  (3.1А), черный</t>
  </si>
  <si>
    <t xml:space="preserve">                        Кабель USB "WALKER" C970 для Micro USB магнитный, передача данных, быстрый заряд, красный</t>
  </si>
  <si>
    <t xml:space="preserve">                        Кабель USB "WALKER" C970 для Micro USB магнитный, передача данных, быстрый заряд, черный</t>
  </si>
  <si>
    <t xml:space="preserve">                        Коннектор "WALKER" C590 для Micro USB магнитный</t>
  </si>
  <si>
    <t xml:space="preserve">                        Коннектор "WALKER" C970 для Micro USB магнитный</t>
  </si>
  <si>
    <t xml:space="preserve">                    Кабель USB "WALKER" C305 для Micro USB, белый</t>
  </si>
  <si>
    <t xml:space="preserve">                    Кабель USB "WALKER" C305 для Micro USB, черный</t>
  </si>
  <si>
    <t xml:space="preserve">                    Кабель USB "WALKER" C315 для Micro USB (2.1A), белый</t>
  </si>
  <si>
    <t xml:space="preserve">                    Кабель USB "WALKER" C315 для Micro USB (2.1A), черный</t>
  </si>
  <si>
    <t xml:space="preserve">                    Кабель USB "WALKER" C550 для Micro USB в матерчатой обмотке, синий</t>
  </si>
  <si>
    <t xml:space="preserve">                    Кабель USB "WALKER" C550 для Micro USB в матерчатой обмотке, чёрный</t>
  </si>
  <si>
    <t xml:space="preserve">                    Кабель USB "WALKER" C565 для Micro USB (2.4А), белый</t>
  </si>
  <si>
    <t xml:space="preserve">                    Кабель USB "WALKER" C565 для Micro USB (2.4А), черный</t>
  </si>
  <si>
    <t xml:space="preserve">                    Кабель USB "WALKER" C575 для Micro USB в матерчатой обмотке (2.4А), черный</t>
  </si>
  <si>
    <t xml:space="preserve">                    Кабель USB "WALKER" C575 для Micro USB в матерчатой обмотке, красный</t>
  </si>
  <si>
    <t xml:space="preserve">                    Кабель USB "WALKER" C575 для Micro USB в матерчатой обмотке, синий</t>
  </si>
  <si>
    <t xml:space="preserve">                    Кабель USB "WALKER" C705 для Micro USB в матерчатой обмотке, золотой</t>
  </si>
  <si>
    <t xml:space="preserve">                    Кабель USB "WALKER" C705 для Micro USB в матерчатой обмотке, синий</t>
  </si>
  <si>
    <t xml:space="preserve">                    Кабель USB "WALKER" C705 для Micro USB в матерчатой обмотке, черный</t>
  </si>
  <si>
    <t xml:space="preserve">                    Кабель USB "WALKER" C720 для Micro USB с пружинами (2.4А), белый</t>
  </si>
  <si>
    <t xml:space="preserve">                    Кабель USB "WALKER" C720 для Micro USB с пружинами (2.4А), черный</t>
  </si>
  <si>
    <t xml:space="preserve">                    Кабель USB "WALKER" C720 для Micro USB с пружинами, золотой</t>
  </si>
  <si>
    <t xml:space="preserve">                    Кабель USB "WALKER" C725 для Micro USB с металл разъем, красный</t>
  </si>
  <si>
    <t xml:space="preserve">                    Кабель USB "WALKER" C725 для Micro USB с металл разъем, синий</t>
  </si>
  <si>
    <t xml:space="preserve">                    Кабель USB "WALKER" C725 для Micro USB с металл. разъем (2.4А), белый</t>
  </si>
  <si>
    <t xml:space="preserve">                    Кабель USB "WALKER" C725 для Micro USB с металл. разъем (2.4А), черный</t>
  </si>
  <si>
    <t xml:space="preserve">                    Кабель USB "WALKER" C735 для Micro USB прорезиненный, с металл. разъемом (2 метра), черный</t>
  </si>
  <si>
    <t xml:space="preserve">                    Кабель USB "WALKER" C735 для Micro USB прорезиненный, с металл. разъемом, серый</t>
  </si>
  <si>
    <t xml:space="preserve">                    Кабель USB "WALKER" C735 для Micro USB прорезиненный, с металл. разъемом, синий</t>
  </si>
  <si>
    <t xml:space="preserve">                    Кабель USB "WALKER" C735 для Micro USB прорезиненный, с металл. разъемом, черный</t>
  </si>
  <si>
    <t xml:space="preserve">                    Кабель USB "WALKER" C750 для Micro USB в мат. обмотке, метал. разъем, плоский (2.4А), черный</t>
  </si>
  <si>
    <t xml:space="preserve">                    Кабель USB "WALKER" C750 для Micro USB в мат. обмотке, металл разъем, плоский, красный</t>
  </si>
  <si>
    <t xml:space="preserve">                    Кабель USB "WALKER" C750 для Micro USB в мат. обмотке, металл разъем, плоский, серый</t>
  </si>
  <si>
    <t xml:space="preserve">                    Кабель USB "WALKER" C750 для Micro USB в мат. обмотке, металл разъем, плоский, синий</t>
  </si>
  <si>
    <t xml:space="preserve">                    Кабель USB "WALKER" C755 для Micro USB в матерчатой обмотке, плоский, белый</t>
  </si>
  <si>
    <t xml:space="preserve">                    Кабель USB "WALKER" C755 для Micro USB в матерчатой обмотке, плоский, красный</t>
  </si>
  <si>
    <t xml:space="preserve">                    Кабель USB "WALKER" C755 для Micro USB в матерчатой обмотке, плоский, синий</t>
  </si>
  <si>
    <t xml:space="preserve">                    Кабель USB "WALKER" C755 для Micro USB в матерчатой обмотке, плоский, черный</t>
  </si>
  <si>
    <t xml:space="preserve">                    Кабель USB "WALKER" C920 для Micro USB в мат. обмотке, с индикатором, быстрый заряд, серый</t>
  </si>
  <si>
    <t xml:space="preserve">                    Кабель USB "WALKER" C920 для Micro USB в мат. обмотке, с индикатором, быстрый заряд,черный</t>
  </si>
  <si>
    <t xml:space="preserve">                    Кабель USB "WALKER" C930 для Micro USB в мат. обмотке, с индикатором, быстрый заряд, красный</t>
  </si>
  <si>
    <t xml:space="preserve">                    Кабель USB "WALKER" C930 для Micro USB в мат. обмотке, с индикатором, быстрый заряд, синий</t>
  </si>
  <si>
    <t xml:space="preserve">                    Кабель USB "WALKER" C930 для Micro USB в мат. обмотке,с индикатором, быстрый заряд, черный</t>
  </si>
  <si>
    <t xml:space="preserve">                    Дата кабель XO-NB156, 2А, Micro USB, прорезиненная оплетка, белый</t>
  </si>
  <si>
    <t xml:space="preserve">                    Дата кабель XO-NB156, 2А, Micro USB, прорезиненная оплетка, мятный</t>
  </si>
  <si>
    <t xml:space="preserve">                Кабель USB microUSB (белый) A</t>
  </si>
  <si>
    <t xml:space="preserve">                Кабель USB для Micro USB для Samsung (качество AAA) в блистере, белый</t>
  </si>
  <si>
    <t xml:space="preserve">            Кабель MINI</t>
  </si>
  <si>
    <t xml:space="preserve">                Кабель USB VIXION (J3) mini USB (1м) (черный)</t>
  </si>
  <si>
    <t xml:space="preserve">                Кабель USB для Mini USB</t>
  </si>
  <si>
    <t xml:space="preserve">            Кабель Type-C</t>
  </si>
  <si>
    <t xml:space="preserve">                    Дата-кабель USB 2.4A для Type-C Borofone BX26 нейлон 1м (Metal Grey)</t>
  </si>
  <si>
    <t xml:space="preserve">                    Дата-кабель USB 2.4A для Type-C Borofone BX35 TPE 1м (White)</t>
  </si>
  <si>
    <t xml:space="preserve">                    Дата-кабель USB 2.4A для Type-C Borofone BX54 нейлон 1м (Black)</t>
  </si>
  <si>
    <t xml:space="preserve">                    Дата-кабель USB 3.0A для Type-C BOROFONE BX37 1м (White)</t>
  </si>
  <si>
    <t xml:space="preserve">                    Кабель Type-C - Type-C Borofone BX51 Triumph 60W, 100 см (black)</t>
  </si>
  <si>
    <t xml:space="preserve">                    Дата-кабель USB 1.7A для Type-C Hoco X14 нейлон 2м (Red Black)</t>
  </si>
  <si>
    <t xml:space="preserve">                    Дата-кабель USB 2.0A для Type-C HOCO X13 1м (Black)</t>
  </si>
  <si>
    <t xml:space="preserve">                    Дата-кабель USB 2.0A для Type-C Hoco X25 TPE 1м (Black)</t>
  </si>
  <si>
    <t xml:space="preserve">                    Дата-кабель USB 3.0A  для Type-C Hoco U78 0.8-1.2м (Black)</t>
  </si>
  <si>
    <t xml:space="preserve">                    Дата-кабель USB 3.0A  для Type-C Hoco U78 0.8-1.2м (Red)</t>
  </si>
  <si>
    <t xml:space="preserve">                    Кабель HOCO (X45) Surplus 60W 3A Type-C to Type-C (1,8м) (красный)</t>
  </si>
  <si>
    <t xml:space="preserve">                    Кабель USB HOCO (X20) Type-C (1м) (белый)</t>
  </si>
  <si>
    <t xml:space="preserve">                    Кабель USB HOCO (X20) Type-C (1м) (черный)</t>
  </si>
  <si>
    <t xml:space="preserve">                    Кабель USB HOCO (X20) Type-C (3м) (черный)</t>
  </si>
  <si>
    <t xml:space="preserve">                    Кабель USB HOCO X20 Type-C 3м (белый)</t>
  </si>
  <si>
    <t xml:space="preserve">                    Кабель USB HOCO X26 Xpress Type-C (1м) (красный)</t>
  </si>
  <si>
    <t xml:space="preserve">                    Кабель USB HOCO X26 Xpress Type-C (1м) (черно-красный)</t>
  </si>
  <si>
    <t xml:space="preserve">                    LDNIO LC131-C/ USB кабель PD: Type-C--Type-C/ 1m/ 65W/ медь: 112 жил/ Плоский/ White</t>
  </si>
  <si>
    <t xml:space="preserve">                    LDNIO LC132-C/ USB кабель PD: Type-C--Type-C/ 2m/ 65W/ медь: 176 жил/ Плоский/ White</t>
  </si>
  <si>
    <t xml:space="preserve">                    LDNIO LS521/ USB кабель Type-C/ 1m/ 2.4A/ LED подсветка/ медь: 86 жил/ Gray</t>
  </si>
  <si>
    <t xml:space="preserve">                    PERFEO Кабель USB2.0 A вилка - USB Type-C вилка, белый, длина 1 м., бокс (U4704)</t>
  </si>
  <si>
    <t xml:space="preserve">                    PERFEO Кабель USB2.0 A вилка - USB Type-C вилка,угловой, белый, длина 1 м., бокс (U4905)</t>
  </si>
  <si>
    <t xml:space="preserve">                    PERFEO Кабель USB3.0 Type C вилка -  A вилка, длина 1,8 м. (U4605)</t>
  </si>
  <si>
    <t xml:space="preserve">                    PERFEO Кабель USB3.0 Type C вилка -  Type C вилка, длина 1,8 м. (U4606)</t>
  </si>
  <si>
    <t xml:space="preserve">                    PERFEO Кабель USB3.0 Type C вилка - Micro B вилка, длина 1 м. (U4604)</t>
  </si>
  <si>
    <t xml:space="preserve">                    PERFEO Кабель USB3.1 Type C вилка -  Type C вилка, длина 1 м. (U4705)</t>
  </si>
  <si>
    <t xml:space="preserve">                    Дата-кабель Smartbuy Type-C to 8-pin, для PD fast charging, белый, 1м (iK-512FC white PD)</t>
  </si>
  <si>
    <t xml:space="preserve">                    Кабель Type-C VIXION (K22) Power Delivery Type-C (1м) (черный)</t>
  </si>
  <si>
    <t xml:space="preserve">                    Кабель Type-C VIXION (K22c) Power Delivery Type-C (1м) (красный)</t>
  </si>
  <si>
    <t xml:space="preserve">                    Кабель Type-C VIXION (K45c Perfume) Power Delivery Type-C 60W (1м) (белый)</t>
  </si>
  <si>
    <t xml:space="preserve">                    Кабель Type-C VIXION (K45c Perfume) Power Delivery Type-C 60W (1м) (черный)</t>
  </si>
  <si>
    <t xml:space="preserve">                    Кабель USB VIXION (J7) Type-C (1м) (белый)</t>
  </si>
  <si>
    <t xml:space="preserve">                    Кабель USB VIXION (J7) Type-C (1м) (черный) </t>
  </si>
  <si>
    <t xml:space="preserve">                    Кабель USB VIXION (K12) Type-C (1м) силиконовый (белый)</t>
  </si>
  <si>
    <t xml:space="preserve">                    Кабель USB VIXION (K12) Type-C (1м) силиконовый (желтый)</t>
  </si>
  <si>
    <t xml:space="preserve">                    Кабель USB VIXION (K12) Type-C (1м) силиконовый (красный)</t>
  </si>
  <si>
    <t xml:space="preserve">                    Кабель USB VIXION (K12) Type-C (1м) силиконовый (серый)</t>
  </si>
  <si>
    <t xml:space="preserve">                    Кабель USB VIXION (K12) Type-C (1м) силиконовый (черный)</t>
  </si>
  <si>
    <t xml:space="preserve">                    Кабель USB VIXION (K1c) Type-C (1м) (белый)</t>
  </si>
  <si>
    <t xml:space="preserve">                    Кабель USB VIXION (K2) Type-C (2м) (белый)</t>
  </si>
  <si>
    <t xml:space="preserve">                    Кабель USB VIXION (K21c) самосворачиваемый Type-C (1м) (белый)</t>
  </si>
  <si>
    <t xml:space="preserve">                    Кабель USB VIXION (K25c) Type-C (1.2м) (белый)</t>
  </si>
  <si>
    <t xml:space="preserve">                    Кабель USB VIXION (K26c) Type-C (1м) (синий)</t>
  </si>
  <si>
    <t xml:space="preserve">                    Кабель USB VIXION (K27c) Type-C (1м) (черный)</t>
  </si>
  <si>
    <t xml:space="preserve">                    Кабель USB VIXION (K2c) Type-C (1м) (белый)</t>
  </si>
  <si>
    <t xml:space="preserve">                    Кабель USB VIXION (K2c) Type-C (20см) (белый)</t>
  </si>
  <si>
    <t xml:space="preserve">                    Кабель USB VIXION (K2c) Type-C (3м) (белый)</t>
  </si>
  <si>
    <t xml:space="preserve">                    Кабель USB VIXION (K2c) Type-C (3м) (черный)</t>
  </si>
  <si>
    <t xml:space="preserve">                    Кабель USB VIXION (K44c Perfume) Type-C (1м) (белый)</t>
  </si>
  <si>
    <t xml:space="preserve">                    Кабель USB VIXION (K44c Perfume) Type-C (1м) (черный)</t>
  </si>
  <si>
    <t xml:space="preserve">                WALKER </t>
  </si>
  <si>
    <t xml:space="preserve">                     TYPE-C магнитный</t>
  </si>
  <si>
    <t xml:space="preserve">                        Кабель USB "WALKER" C590 для Type-C магнитный, с индикатором, в мат.обмотке, темно-серый</t>
  </si>
  <si>
    <t xml:space="preserve">                        Кабель USB "WALKER" C590 для Type-C магнитный, с индикатором, в мат.обмотке, черный</t>
  </si>
  <si>
    <t xml:space="preserve">                        Кабель USB "WALKER" C775 для Type-C магнитный, индикатор, прорезиненная оплетка  (3.1А), серый</t>
  </si>
  <si>
    <t xml:space="preserve">                        Кабель USB "WALKER" C775 для Type-C магнитный, индикатор, прорезиненная оплетка  (3.1А), черный</t>
  </si>
  <si>
    <t xml:space="preserve">                        Кабель USB "WALKER" C970 для Type-C магнитный, передача данных, быстрый заряд, черный</t>
  </si>
  <si>
    <t xml:space="preserve">                        Коннектор "WALKER" C590 для Type-C магнитный</t>
  </si>
  <si>
    <t xml:space="preserve">                        Коннектор "WALKER" C970 для Type-C магнитный</t>
  </si>
  <si>
    <t xml:space="preserve">                    Кабель USB "WALKER" C305 для TYPE-C (2.1А), белый</t>
  </si>
  <si>
    <t xml:space="preserve">                    Кабель USB "WALKER" C305 для TYPE-C (2.1А), черный</t>
  </si>
  <si>
    <t xml:space="preserve">                    Кабель USB "WALKER" C315 для Type-C (2.1А), белый</t>
  </si>
  <si>
    <t xml:space="preserve">                    Кабель USB "WALKER" C315 для Type-C (2.1А), черный</t>
  </si>
  <si>
    <t xml:space="preserve">                    Кабель USB "WALKER" C565 для TYPE-C (2.4А), белый</t>
  </si>
  <si>
    <t xml:space="preserve">                    Кабель USB "WALKER" C575 для Type-C в матерчатой обмотке (2.4А), синий</t>
  </si>
  <si>
    <t xml:space="preserve">                    Кабель USB "WALKER" C575 для Type-C в матерчатой обмотке, красный</t>
  </si>
  <si>
    <t xml:space="preserve">                    Кабель USB "WALKER" C575 для Type-C в матерчатой обмотке, черный</t>
  </si>
  <si>
    <t xml:space="preserve">                    Кабель USB "WALKER" C705 для Type-C в матерчатой обмотке, синий</t>
  </si>
  <si>
    <t xml:space="preserve">                    Кабель USB "WALKER" C705 для Type-C в матерчатой обмотке, черный</t>
  </si>
  <si>
    <t xml:space="preserve">                    Кабель USB "WALKER" C720 для TYPE-C с пружинами, белый</t>
  </si>
  <si>
    <t xml:space="preserve">                    Кабель USB "WALKER" C720 для TYPE-C с пружинами, черный</t>
  </si>
  <si>
    <t xml:space="preserve">                    Кабель USB "WALKER" C725 для TYPE-C с металл. разъем (2.4А), белый</t>
  </si>
  <si>
    <t xml:space="preserve">                    Кабель USB "WALKER" C725 для TYPE-C с металл. разъем (2.4А), черный</t>
  </si>
  <si>
    <t xml:space="preserve">                    Кабель USB "WALKER" C735 для Type-C прорезиненный, с металл. разъемом (2 метра), черный</t>
  </si>
  <si>
    <t xml:space="preserve">                    Кабель USB "WALKER" C735 для Type-C прорезиненный, с металл. разъемом, красный</t>
  </si>
  <si>
    <t xml:space="preserve">                    Кабель USB "WALKER" C735 для Type-C прорезиненный, с металл. разъемом, серый</t>
  </si>
  <si>
    <t xml:space="preserve">                    Кабель USB "WALKER" C735 для Type-C прорезиненный, с металл. разъемом, синий</t>
  </si>
  <si>
    <t xml:space="preserve">                    Кабель USB "WALKER" C735 для Type-C прорезиненный, с металл. разъемом, черный</t>
  </si>
  <si>
    <t xml:space="preserve">                    Кабель USB "WALKER" C750 для TYPE-C в мат. обмотке, метал. разъем, плоский (2.4А), серый</t>
  </si>
  <si>
    <t xml:space="preserve">                    Кабель USB "WALKER" C750 для TYPE-C в мат. обмотке, метал. разъем, плоский, черный</t>
  </si>
  <si>
    <t xml:space="preserve">                    Кабель USB "WALKER" C755 для TYPE-C в матерчатой обмотке, плоский, белый</t>
  </si>
  <si>
    <t xml:space="preserve">                    Кабель USB "WALKER" C755 для TYPE-C в матерчатой обмотке, плоский, черный</t>
  </si>
  <si>
    <t xml:space="preserve">                    Кабель USB "WALKER" C850, 30W, TYPE-C - TYPE-C, белый</t>
  </si>
  <si>
    <t xml:space="preserve">                    Кабель USB "WALKER" C920 для Type-C в мат. обмотке, с индикатором, быстрый заряд, серый</t>
  </si>
  <si>
    <t xml:space="preserve">                    Кабель USB "WALKER" C920 для Type-C в мат. обмотке, с индикатором, быстрый заряд, черный</t>
  </si>
  <si>
    <t xml:space="preserve">                    Кабель USB "WALKER" C930 для Type-C в мат. обмотке, с индикатором, быстрый заряд, красный</t>
  </si>
  <si>
    <t xml:space="preserve">                    Кабель USB "WALKER" C930 для Type-C в мат. обмотке, с индикатором, быстрый заряд, синий</t>
  </si>
  <si>
    <t xml:space="preserve">                    Кабель USB "WALKER" C930 для Type-C в мат. обмотке, с индикатором, быстрый заряд, черный</t>
  </si>
  <si>
    <t xml:space="preserve">                    Кабель USB для TYPE-C в матер. обмотке, плоск. (0,2 метра)</t>
  </si>
  <si>
    <t xml:space="preserve">                        Кабель USB "WALKER" C055 для Type-C, 0,2 м, в пакете, белый</t>
  </si>
  <si>
    <t xml:space="preserve">                        Кабель USB "WALKER" C055 для Type-C, 0,2 м, в пакете, черный</t>
  </si>
  <si>
    <t xml:space="preserve">                    Дата кабель XO NB125 для TYPE-C магнитный, черный</t>
  </si>
  <si>
    <t xml:space="preserve">                    Дата кабель XO-NB123, 2.1А, Type-C/Lightning, быстрая зарядка PD, прорезиненная оплетка, черный</t>
  </si>
  <si>
    <t xml:space="preserve">                    Дата кабель XO-NB185, 6А, Type-C, прорезиненная оплетка, черный</t>
  </si>
  <si>
    <t xml:space="preserve">                    Дата кабель XO-NB200, 2.1А, Type-C, прорезиненная оплетка, белый</t>
  </si>
  <si>
    <t xml:space="preserve">                    Дата кабель XO-NB200, 2.1А, Type-C, прорезиненная оплетка, черный</t>
  </si>
  <si>
    <t xml:space="preserve">                Кабель Type-C - Type-C (1м) AAA</t>
  </si>
  <si>
    <t xml:space="preserve">                Кабель Type-C VIXION (K31c) Power Delivery Type-C 100W (1м) (черный)</t>
  </si>
  <si>
    <t xml:space="preserve">                Кабель USB - Type-C 5A (1м) AAA</t>
  </si>
  <si>
    <t xml:space="preserve">            Кабель для Samsung Galaxy Tab</t>
  </si>
  <si>
    <t xml:space="preserve">                Кабель USB VIXION (J5) для Samsung Galaxy TAB 30 pin (1м) (черный)</t>
  </si>
  <si>
    <t xml:space="preserve">            Кабель зарядки к планшетам</t>
  </si>
  <si>
    <t xml:space="preserve">                USB кабель для зарядки (разъем 4,0мм) для планшетов 1 метр</t>
  </si>
  <si>
    <t xml:space="preserve">            Кабель сетевой/соединительный VIXION</t>
  </si>
  <si>
    <t xml:space="preserve">                Кабель VIXION CAB18 DVI-D - DVI-D Dual Link, 1,8 м (черный)</t>
  </si>
  <si>
    <t xml:space="preserve">                Кабель VIXION CAB31 3RCA (M) - 3RCA (M) 1.5m (черный)</t>
  </si>
  <si>
    <t xml:space="preserve">                Кабель VIXION CAB32 VGA (M) - 3RCA (M) 1.5m (черный)</t>
  </si>
  <si>
    <t xml:space="preserve">                Кабель VIXION CAB42 HDMI (M) - HDMI (M) 10m (черный)</t>
  </si>
  <si>
    <t xml:space="preserve">                Кабель антенный Vixion CAB60 (ТВ гнездо-ТВ штекер) 3м (белый)</t>
  </si>
  <si>
    <t xml:space="preserve">                Кабель питания VIXION CAB11 IEC 320 C13 (m) - IEC 320 C14 (f) 1,8 м (черный)</t>
  </si>
  <si>
    <t xml:space="preserve">                Кабель питания VIXION CAB12 IEC 320 C13 (m) - IEC 320 C14 (f) 3 м (черный)</t>
  </si>
  <si>
    <t xml:space="preserve">                Кабель сетевой VIXION CAB57 EURO pin (m) - C13 (m) (3м) (черный)</t>
  </si>
  <si>
    <t xml:space="preserve">                Кабель сетевой VIXION CAB58 EURO pin (m) - 2 pim (m) (1,5м) (черный)                                                                                        </t>
  </si>
  <si>
    <t xml:space="preserve">                Кабель сетевой VIXION CAB59 EURO pin (m) - 3 pim (m) (1,5м) (черный)</t>
  </si>
  <si>
    <t xml:space="preserve">                Кабель соединительный VIXION CAB21 USB 2.0 A — USB 2.0 B 1,8 м (серый)</t>
  </si>
  <si>
    <t xml:space="preserve">                Кабель соединительный VIXION CAB22 USB 2.0 A — USB 2.0 B 3 м (серый)</t>
  </si>
  <si>
    <t xml:space="preserve">                Конвертер VIXION AD33 MicroUSB (M) - HDMI (F) (черный)</t>
  </si>
  <si>
    <t xml:space="preserve">            СОЕДИНИТЕЛЬНЫЕ ШНУРЫ / ПЕРЕХОДНИКИ / АДАПТОРЫ Perf</t>
  </si>
  <si>
    <t xml:space="preserve">                PERFEO Кабель 2xRCA вилка - 2xRCA вилка, длина 1 м. (R3001)</t>
  </si>
  <si>
    <t xml:space="preserve">                PERFEO Кабель 2xRCA вилка - 2xRCA вилка, длина 1,5 м. (R3002)</t>
  </si>
  <si>
    <t xml:space="preserve">                PERFEO Кабель 2xRCA вилка - 2xRCA вилка, длина 10 м. (R3006)</t>
  </si>
  <si>
    <t xml:space="preserve">                PERFEO Кабель 2xRCA вилка - 2xRCA вилка, длина 2 м. (R3003)</t>
  </si>
  <si>
    <t xml:space="preserve">                PERFEO Кабель 2xRCA вилка - 2xRCA вилка, длина 3 м. (R3004)</t>
  </si>
  <si>
    <t xml:space="preserve">                PERFEO Кабель 2xRCA вилка - 2xRCA вилка, длина 5 м. (R3005)</t>
  </si>
  <si>
    <t xml:space="preserve">                PERFEO Кабель 3xRCA вилка - 3xRCA вилка, длина 1 м. (R3102)</t>
  </si>
  <si>
    <t xml:space="preserve">                PERFEO Кабель 3xRCA вилка - 3xRCA вилка, длина 1,5 м. (R3103)</t>
  </si>
  <si>
    <t xml:space="preserve">                PERFEO Кабель 3xRCA вилка - 3xRCA вилка, длина 2 м. (R3101)</t>
  </si>
  <si>
    <t xml:space="preserve">                PERFEO Кабель 3xRCA вилка - 3xRCA вилка, длина 3 м. (R3104)</t>
  </si>
  <si>
    <t xml:space="preserve">                PERFEO Кабель Jack 3.5 мм вилка - 2xRCA вилка, длина 1,5 м. (J2002)</t>
  </si>
  <si>
    <t xml:space="preserve">                PERFEO Кабель Jack 3.5 мм вилка - 2xRCA вилка, длина 10 м. (J2006)</t>
  </si>
  <si>
    <t xml:space="preserve">                PERFEO Кабель Jack 3.5 мм вилка - 2xRCA вилка, длина 2 м. (J2003)</t>
  </si>
  <si>
    <t xml:space="preserve">                PERFEO Кабель Jack 3.5 мм вилка - 2xRCA вилка, длина 3 м. (J2004)</t>
  </si>
  <si>
    <t xml:space="preserve">                PERFEO Кабель Jack 3.5 мм вилка - 2xRCA вилка, длина 5 м. (J2005)</t>
  </si>
  <si>
    <t xml:space="preserve">                PERFEO Кабель Jack 3.5 мм вилка - Jack 3.5 мм розетка, длина 10 м. (J2204)</t>
  </si>
  <si>
    <t xml:space="preserve">                PERFEO Кабель Jack 3.5 мм вилка - Jack 3.5 мм розетка, длина 3 м. (J2202)</t>
  </si>
  <si>
    <t xml:space="preserve">                PERFEO Кабель Jack 3.5 мм вилка - Jack 3.5 мм розетка, длина 5 м. (J2203)</t>
  </si>
  <si>
    <t xml:space="preserve">                PERFEO Кабель USB2.0 A вилка - А вилка, длина 1,8 м. (U4401)</t>
  </si>
  <si>
    <t xml:space="preserve">                PERFEO Кабель USB2.0 A вилка - А вилка, длина 3 м. (U4402)</t>
  </si>
  <si>
    <t xml:space="preserve">                PERFEO Кабель USB2.0 A вилка - А розетка, длина 0,5 м. (U4501)</t>
  </si>
  <si>
    <t xml:space="preserve">                PERFEO Кабель USB2.0 A вилка - В вилка, длина 1 м. (U4101)принтер                                               </t>
  </si>
  <si>
    <t xml:space="preserve">                PERFEO Кабель USB2.0 A вилка - В вилка, длина 1,8 м. (U4102)принтер</t>
  </si>
  <si>
    <t xml:space="preserve">                PERFEO Кабель USB2.0 A вилка - В вилка, длина 3 м. (U4103)принтер                                                   </t>
  </si>
  <si>
    <t xml:space="preserve">                PERFEO Кабель USB2.0 A вилка - В вилка, длина 5 м. (U4104)принтер                                               </t>
  </si>
  <si>
    <t xml:space="preserve">                PERFEO Кабель VGA/SVGA вилка - VGA/SVGA вилка, с ф/фильтрами, длина 1,8 м. (V7001)</t>
  </si>
  <si>
    <t xml:space="preserve">                PERFEO Кабель VGA/SVGA вилка - VGA/SVGA вилка, с ф/фильтрами, длина 3 м. (V7002)</t>
  </si>
  <si>
    <t xml:space="preserve">                PERFEO Кабель ТВ вилка - ТВ розетка, длина 10 м. (T5005)</t>
  </si>
  <si>
    <t xml:space="preserve">                PERFEO Кабель ТВ вилка - ТВ розетка, длина 3 м. (T5003)</t>
  </si>
  <si>
    <t xml:space="preserve">                PERFEO Кабель ТВ вилка - ТВ розетка, длина 5 м. (T5004)</t>
  </si>
  <si>
    <t xml:space="preserve">                PERFEO Кабель ТВ вилка - ТВ розетка, угловой, длина 3 м. (T5103)</t>
  </si>
  <si>
    <t xml:space="preserve">                PERFEO Оптический кабель TOSLINK вилка - TOSLINK вилка, длина 1,5 м. (T9001)</t>
  </si>
  <si>
    <t xml:space="preserve">                PERFEO Патчкорд UTP кат.5е RJ-45 вилка - RJ-45 вилка, длина 0,5 м. (P6001)</t>
  </si>
  <si>
    <t xml:space="preserve">                PERFEO Патчкорд UTP кат.5е RJ-45 вилка - RJ-45 вилка, длина 1 м. (P6002)</t>
  </si>
  <si>
    <t xml:space="preserve">                PERFEO Патчкорд UTP кат.5е RJ-45 вилка - RJ-45 вилка, длина 10 м. (P6007)</t>
  </si>
  <si>
    <t xml:space="preserve">                PERFEO Патчкорд UTP кат.5е RJ-45 вилка - RJ-45 вилка, длина 15 м. (P6008)</t>
  </si>
  <si>
    <t xml:space="preserve">                PERFEO Патчкорд UTP кат.5е RJ-45 вилка - RJ-45 вилка, длина 2 м. (P6003)</t>
  </si>
  <si>
    <t xml:space="preserve">                PERFEO Патчкорд UTP кат.5е RJ-45 вилка - RJ-45 вилка, длина 20 м. (P6009)</t>
  </si>
  <si>
    <t xml:space="preserve">                PERFEO Патчкорд UTP кат.5е RJ-45 вилка - RJ-45 вилка, длина 25 м. (P6010)</t>
  </si>
  <si>
    <t xml:space="preserve">                PERFEO Патчкорд UTP кат.5е RJ-45 вилка - RJ-45 вилка, длина 3 м. (P6004)</t>
  </si>
  <si>
    <t xml:space="preserve">                PERFEO Патчкорд UTP кат.5е RJ-45 вилка - RJ-45 вилка, длина 30 м. (P6011)</t>
  </si>
  <si>
    <t xml:space="preserve">                PERFEO Патчкорд UTP кат.5е RJ-45 вилка - RJ-45 вилка, длина 5 м. (P6005)</t>
  </si>
  <si>
    <t xml:space="preserve">                PERFEO Патчкорд UTP кат.5е RJ-45 вилка - RJ-45 вилка, длина 7,5 м. (P6006)</t>
  </si>
  <si>
    <t xml:space="preserve">                PERFEO Переходник Jack 3.5 мм вилка - 2xJack 3.5 мм розетка, стерео-аудио (A7008)</t>
  </si>
  <si>
    <t xml:space="preserve">                PERFEO Переходник SCART (21 pin) вилка "IN" - 3xRCA розетка, видео + стерео-аудио (A7007)</t>
  </si>
  <si>
    <t xml:space="preserve">                PERFEO Переходник угловой HDMI A розетка - HDMI A розетка (A7009)</t>
  </si>
  <si>
    <t xml:space="preserve">                VS Кабель VGA/SVGA вилка - VGA/SVGA вилка, с ф/фильтрами, длина 1,8 м. (V018)</t>
  </si>
  <si>
    <t xml:space="preserve">        Hаушники</t>
  </si>
  <si>
    <t xml:space="preserve">            Bluetooth наушники и гарнитуры</t>
  </si>
  <si>
    <t xml:space="preserve">                 Bluetooth гарнитуры(моно)</t>
  </si>
  <si>
    <t xml:space="preserve">                        Гарнитура Bluetooth 4.2 Borofone BC31 (Black)</t>
  </si>
  <si>
    <t xml:space="preserve">                        Гарнитура Bluetooth 4.1 Hoco E15 Rede business (Black)</t>
  </si>
  <si>
    <t xml:space="preserve">                    REMAX</t>
  </si>
  <si>
    <t xml:space="preserve">                        Гарнитура Bluetooth 4.1 Remax RB-T20 (Red)</t>
  </si>
  <si>
    <t xml:space="preserve">                        Гарнитура Bluetooth XO BE4, черная</t>
  </si>
  <si>
    <t xml:space="preserve">                        Гарнитура Bluetooth XO BE5, черная</t>
  </si>
  <si>
    <t xml:space="preserve">                        Гарнитура XO-BE04, Bluetooth v4.2, белая</t>
  </si>
  <si>
    <t xml:space="preserve">                        Гарнитура XO-BE05, Bluetooth v4.2, белая</t>
  </si>
  <si>
    <t xml:space="preserve">                        Гарнитура XO-BE11, Bluetooth v5.0, белая</t>
  </si>
  <si>
    <t xml:space="preserve">                        Гарнитура XO-BE11, Bluetooth v5.0, черная</t>
  </si>
  <si>
    <t xml:space="preserve">                        Гарнитура XO-BE20, Bluetooth v4.2, черная</t>
  </si>
  <si>
    <t xml:space="preserve">                AIRS</t>
  </si>
  <si>
    <t xml:space="preserve">                    Наушники TWS 12 Color, сенсорное управление, всплывающее окно, белые</t>
  </si>
  <si>
    <t xml:space="preserve">                    Наушники TWS 12 Color, сенсорное управление, всплывающее окно, желтые</t>
  </si>
  <si>
    <t xml:space="preserve">                    Наушники TWS 12 Color, сенсорное управление, всплывающее окно, зеленые</t>
  </si>
  <si>
    <t xml:space="preserve">                    Наушники TWS 12+ сенсорное управление, всплывающее окно</t>
  </si>
  <si>
    <t xml:space="preserve">                    Наушники TWS 3 PRO Color, сенсорное управление, всплывающее окно, белые</t>
  </si>
  <si>
    <t xml:space="preserve">                    Наушники TWS 3 PRO Color, сенсорное управление, всплывающее окно, желтые</t>
  </si>
  <si>
    <t xml:space="preserve">                    Наушники TWS 3 PRO Color, сенсорное управление, всплывающее окно, зеленые</t>
  </si>
  <si>
    <t xml:space="preserve">                    Наушники TWS 3 PRO Color, сенсорное управление, всплывающее окно, розовые</t>
  </si>
  <si>
    <t xml:space="preserve">                    Наушники TWS 3 PRO Color, сенсорное управление, всплывающее окно, синие</t>
  </si>
  <si>
    <t xml:space="preserve">                    Наушники TWS PRO 7, сенсорное управление, всплывающее окно, белый</t>
  </si>
  <si>
    <t xml:space="preserve">                AMFOX</t>
  </si>
  <si>
    <t xml:space="preserve">                    Наушники Bluetooth AMFOX AM-P9, зеленые</t>
  </si>
  <si>
    <t xml:space="preserve">                    Наушники Bluetooth AMFOX AM-P9, красные</t>
  </si>
  <si>
    <t xml:space="preserve">                    Наушники Bluetooth AMFOX AM-P9, синие</t>
  </si>
  <si>
    <t xml:space="preserve">                    Наушники Bluetooth AMFOX AM-P9, черные</t>
  </si>
  <si>
    <t xml:space="preserve">                    Наушники Bluetooth P9 Pro, черные</t>
  </si>
  <si>
    <t xml:space="preserve">                Bluetooth-наушники Cat</t>
  </si>
  <si>
    <t xml:space="preserve">                    Bluetooth-наушники полноразмерные - Cat X-72M (red)</t>
  </si>
  <si>
    <t xml:space="preserve">                    Bluetooth-наушники беспроводные вакуумные Borofone BW01 Plus TWS (White)</t>
  </si>
  <si>
    <t xml:space="preserve">                    Bluetooth-наушники беспроводные вакуумные Borofone BW01 TWS (White)</t>
  </si>
  <si>
    <t xml:space="preserve">                    Bluetooth-наушники беспроводные вакуумные Borofone BW05 TWS (White)</t>
  </si>
  <si>
    <t xml:space="preserve">                    Bluetooth-наушники беспроводные вакуумные Borofone BW09 TWS (Ceramic White)</t>
  </si>
  <si>
    <t xml:space="preserve">                    Bluetooth-наушники беспроводные вкладыши Borofone BE41 Felice TWS (White)</t>
  </si>
  <si>
    <t xml:space="preserve">                    Bluetooth-наушники вакуумные с дугой Borofone BE45 Delightful (Black)</t>
  </si>
  <si>
    <t xml:space="preserve">                    Bluetooth-наушники вакуумные с дугой Borofone BE45 Delightful (White)</t>
  </si>
  <si>
    <t xml:space="preserve">                    Bluetooth-наушники вкладыши с шейным шнурком+воспроизведение с micro SD Borofone BE27 (White)</t>
  </si>
  <si>
    <t xml:space="preserve">                    Bluetooth-наушники полноразмерные 5.0 200mah  Borofone BO13 Joyness (Black)</t>
  </si>
  <si>
    <t xml:space="preserve">                    Bluetooth-наушники полноразмерные 5.0 200mah  Borofone BO13 Joyness (White)</t>
  </si>
  <si>
    <t xml:space="preserve">                    Bluetooth-наушники полноразмерные 5.0 250 mah Borofone BO11 Maily (Black)</t>
  </si>
  <si>
    <t xml:space="preserve">                    Bluetooth-наушники полноразмерные 5.0 250 mah Borofone BO11 Maily (Blue)</t>
  </si>
  <si>
    <t xml:space="preserve">                    Bluetooth-наушники полноразмерные 5.0 300mah  Borofone BO12 Power (Black)</t>
  </si>
  <si>
    <t xml:space="preserve">                    Bluetooth-наушники полноразмерные 5.0 300mah  Borofone BO12 Power (Blue)</t>
  </si>
  <si>
    <t xml:space="preserve">                    Bluetooth-наушники полноразмерные+воспроизведение с micro SD BOROFONE BO8 (White)</t>
  </si>
  <si>
    <t xml:space="preserve">                CELEBRAT</t>
  </si>
  <si>
    <t xml:space="preserve">                    Bluetooth-наушники вакуумные с дугой Celebrat A15 (Black)</t>
  </si>
  <si>
    <t xml:space="preserve">                    Bluetooth-наушники вакуумные с дугой Celebrat A15 (Green)</t>
  </si>
  <si>
    <t xml:space="preserve">                    Bluetooth-наушники вакуумные с дугой Celebrat A19 (Red)</t>
  </si>
  <si>
    <t xml:space="preserve">                    Bluetooth-наушники вакуумные с шейным шнурком Celebrat A22 (Green)</t>
  </si>
  <si>
    <t xml:space="preserve">                    Bluetooth-наушники вакуумные с шейным шнурком Celebrat A7 (Black)</t>
  </si>
  <si>
    <t xml:space="preserve">                    Bluetooth-наушники вакуумные с шейным шнурком Celebrat A7 (Red)</t>
  </si>
  <si>
    <t xml:space="preserve">                    Bluetooth-наушники вакуумные с шейным шнурком Celebrat A8 (Black)</t>
  </si>
  <si>
    <t xml:space="preserve">                    Bluetooth-наушники вакуумные с шейным шнурком Celebrat A8 (Red)</t>
  </si>
  <si>
    <t xml:space="preserve">                    Bluetooth-наушники вакуумные с шейным шнурком Celebrat A8 (White)</t>
  </si>
  <si>
    <t xml:space="preserve">                    Bluetooth-наушники вкладыши с дугой Celebrat A16 (Black)</t>
  </si>
  <si>
    <t xml:space="preserve">                    Bluetooth-наушники вкладыши с шейным шнурком Celebrat FLY-5 (Black)</t>
  </si>
  <si>
    <t xml:space="preserve">                    Bluetooth-наушники вкладыши с шейным шнурком Celebrat FLY-5 (Red)</t>
  </si>
  <si>
    <t xml:space="preserve">                    Bluetooth-наушники вкладыши с шейным шнурком Celebrat FLY-5 (White)</t>
  </si>
  <si>
    <t xml:space="preserve">                    Bluetooth-наушники полноразмерные 5.0 200mah Celebrat A24 (Black)</t>
  </si>
  <si>
    <t xml:space="preserve">                    Bluetooth-наушники полноразмерные 5.0 200mah Celebrat A24 (Blue)</t>
  </si>
  <si>
    <t xml:space="preserve">                    Bluetooth-наушники полноразмерные Celebrat A18 (Black)</t>
  </si>
  <si>
    <t xml:space="preserve">                    Bluetooth-наушники полноразмерные Celebrat A18 (Blue)</t>
  </si>
  <si>
    <t xml:space="preserve">                    Bluetooth-наушники полноразмерные Celebrat A18 (Red)</t>
  </si>
  <si>
    <t xml:space="preserve">                    Bluetooth-наушники полноразмерные Celebrat A23 (Black)</t>
  </si>
  <si>
    <t xml:space="preserve">                    Bluetooth-наушники полноразмерные Celebrat A23 (Blue)</t>
  </si>
  <si>
    <t xml:space="preserve">                    Bluetooth-наушники полноразмерные Celebrat A4 (Black)</t>
  </si>
  <si>
    <t xml:space="preserve">                    Bluetooth-наушники полноразмерные Celebrat A9 (Gray)</t>
  </si>
  <si>
    <t xml:space="preserve">                    Bluetooth-наушники полноразмерные Celebrat A9 (Red)</t>
  </si>
  <si>
    <t xml:space="preserve">                    Беспроводная гарнитура FreeMotion B552 черный, Bluetooth DEFENDER</t>
  </si>
  <si>
    <t xml:space="preserve">                    Беспроводная гарнитура FreeMotion B560 черный+красный, Bluetooth DEFENDER</t>
  </si>
  <si>
    <t xml:space="preserve">                    Беспроводная гарнитура FreeMotion B575 черный+красный, Bluetooth DEFENDER</t>
  </si>
  <si>
    <t xml:space="preserve">                    Беспроводная гарнитура Twins 638 DEFENDER</t>
  </si>
  <si>
    <t xml:space="preserve">                    Bluetooth гарнитура HOCO EW04 (белый)</t>
  </si>
  <si>
    <t xml:space="preserve">                    Bluetooth-наушники беспроводные вкладыши Hoco EW02 TWS (White)</t>
  </si>
  <si>
    <t xml:space="preserve">                    Bluetooth-наушники вакуумные с дугой Hoco ES50 Rima Air (Black)</t>
  </si>
  <si>
    <t xml:space="preserve">                    Bluetooth-наушники полноразмерные Bluetooth 5.0 250mah Hoco W33 Art sount (Black)</t>
  </si>
  <si>
    <t xml:space="preserve">                    Bluetooth-наушники полноразмерные Bluetooth 5.0 250mah Hoco W33 Art sount (Blue)</t>
  </si>
  <si>
    <t xml:space="preserve">                    Bluetooth-наушники полноразмерные Bluetooth 5.0 250mah Hoco W33 Art sount (Gray)</t>
  </si>
  <si>
    <t xml:space="preserve">                    Bluetooth-наушники полноразмерные Bluetooth 5.0 300mah Hoco W30 Fun move (Black)</t>
  </si>
  <si>
    <t xml:space="preserve">                    Bluetooth-наушники полноразмерные Bluetooth 5.0 300mah Hoco W32 Sound magic (Blue)</t>
  </si>
  <si>
    <t xml:space="preserve">                    Bluetooth-наушники полноразмерные Bluetooth 5.0 HOCO W23 Brilliant (Black)</t>
  </si>
  <si>
    <t xml:space="preserve">                    Bluetooth-наушники полноразмерные Bluetooth 5.0 HOCO W23 Brilliant (White)</t>
  </si>
  <si>
    <t xml:space="preserve">                    Bluetooth-наушники полноразмерные Bluetooth 5.0 HOCO W28 (Blue)                                 </t>
  </si>
  <si>
    <t xml:space="preserve">                    Bluetooth-наушники полноразмерные Bluetooth 5.0 HOCO W28 (Red)</t>
  </si>
  <si>
    <t xml:space="preserve">                    Bluetooth-наушники полноразмерные Bluetooth 5.0 Hoco W30 (Blue)</t>
  </si>
  <si>
    <t xml:space="preserve">                    Bluetooth-наушники полноразмерные Bluetooth 5.0 Hoco W30 (Red)</t>
  </si>
  <si>
    <t xml:space="preserve">                    Наушники полноразмерные беспроводные HOCO W25 Promise (Red)</t>
  </si>
  <si>
    <t xml:space="preserve">                    Bluetooth-наушники беспроводные Smart вкладыши с солнечной батареей More choice BW41S TWS (White)</t>
  </si>
  <si>
    <t xml:space="preserve">                    Bluetooth-наушники вакуумные с шейным шнурком More choice BG10 (Blue)</t>
  </si>
  <si>
    <t xml:space="preserve">                    Bluetooth-наушники вакуумные с шейным шнурком More choice BG10 (Silver)</t>
  </si>
  <si>
    <t xml:space="preserve">                    Bluetooth-наушники вакуумные с шейным шнурком More choice BG6 (Black)</t>
  </si>
  <si>
    <t xml:space="preserve">                    BT наушники полноразмерные с микрофоном P9 белые</t>
  </si>
  <si>
    <t xml:space="preserve">                    BT наушники полноразмерные с микрофоном P9 черные</t>
  </si>
  <si>
    <t xml:space="preserve">                    Perfeo Bluetooth наушники полноразмерные с микрофоном ELLIPSE черные MP3 плеер, FM, AUX</t>
  </si>
  <si>
    <t xml:space="preserve">                    Perfeo BT TWS наушники вкладыши BUNG белые автосопряжение</t>
  </si>
  <si>
    <t xml:space="preserve">                    Perfeo BT TWS наушники вкладыши BUNG черные автосопряжение</t>
  </si>
  <si>
    <t xml:space="preserve">                    Perfeo BT TWS наушники вкладыши COMFY белые автосопряжение</t>
  </si>
  <si>
    <t xml:space="preserve">                    Perfeo BT TWS наушники вкладыши NOTE белые автосопряжение</t>
  </si>
  <si>
    <t xml:space="preserve">                    Perfeo BT TWS наушники вкладыши NOTE черные автосопряжение</t>
  </si>
  <si>
    <t xml:space="preserve">                    Perfeo BT наушники вкладыши с микрофоном ARGON белые</t>
  </si>
  <si>
    <t xml:space="preserve">                    Perfeo BT наушники вкладыши с микрофоном ARGON черные</t>
  </si>
  <si>
    <t xml:space="preserve">                    Perfeo BT наушники внутриканальные с микрофоном TYRO зелёные</t>
  </si>
  <si>
    <t xml:space="preserve">                    Perfeo BT наушники внутриканальные с микрофоном TYRO чёрные</t>
  </si>
  <si>
    <t xml:space="preserve">                    Perfeo BT наушники внутриканальные с микрофоном YO белые</t>
  </si>
  <si>
    <t xml:space="preserve">                    Perfeo BT наушники внутриканальные с микрофоном YO чёрные</t>
  </si>
  <si>
    <t xml:space="preserve">                    Perfeo BT наушники детские KIDS чёрные</t>
  </si>
  <si>
    <t xml:space="preserve">                    Perfeo BT наушники полноразмерные с микрофоном LAP черные AUX</t>
  </si>
  <si>
    <t xml:space="preserve">                    Perfeo BT наушники полноразмерные с микрофоном MATE черные AUX</t>
  </si>
  <si>
    <t xml:space="preserve">                    Perfeo BT наушники полноразмерные с микрофоном OVUM чёрные</t>
  </si>
  <si>
    <t xml:space="preserve">                    Perfeo BT наушники полноразмерные с микрофоном SHARM чёрные</t>
  </si>
  <si>
    <t xml:space="preserve">                    Perfeo наушники внутриканальные TWS PODZ белые автосопряжение</t>
  </si>
  <si>
    <t xml:space="preserve">                    Perfeo наушники внутриканальные с микрофоном беспроводные BUDZ чёрные</t>
  </si>
  <si>
    <t xml:space="preserve">                    Perfeo наушники внутриканальные с микрофоном беспроводные LIGHT белые</t>
  </si>
  <si>
    <t xml:space="preserve">                    Perfeo наушники внутриканальные с микрофоном беспроводные LIGHT чёрные</t>
  </si>
  <si>
    <t xml:space="preserve">                    Perfeo наушники полноразмерные беспроводные с микрофоном, MP3 плеером PRIME чёрные</t>
  </si>
  <si>
    <t xml:space="preserve">                    Perfeo наушники полноразмерные беспроводные с микрофоном, MP3 плеером, FM, AUX FOLD чёрные</t>
  </si>
  <si>
    <t xml:space="preserve">                QCY</t>
  </si>
  <si>
    <t xml:space="preserve">                    Bluetooth-наушники беспроводные T13 TWS (Black)</t>
  </si>
  <si>
    <t xml:space="preserve">                    Наушники Bluetooth Mi QCY T1C V5.0 (Black)</t>
  </si>
  <si>
    <t xml:space="preserve">                    Наушники QCY T3 (in1915), Bluetooth v5.0, черные</t>
  </si>
  <si>
    <t xml:space="preserve">                    Полноразмерная Bluetooth-гарнитура CYCLONE, FM, MP3, 40мм, складная конструкция, черн (SBH-7030)/20</t>
  </si>
  <si>
    <t xml:space="preserve">                    Bluetooth гарнитура VIXION F4 (черный)</t>
  </si>
  <si>
    <t xml:space="preserve">                    Bluetooth гарнитура спортивная VIXION SQ5 (черный)</t>
  </si>
  <si>
    <t xml:space="preserve">                    Наушники WALKER Bluetooth WBT-11, золотые</t>
  </si>
  <si>
    <t xml:space="preserve">                    Наушники WALKER Bluetooth WBT-12, серые</t>
  </si>
  <si>
    <t xml:space="preserve">                    Наушники WALKER Bluetooth WBT-12, черные</t>
  </si>
  <si>
    <t xml:space="preserve">                    Наушники WALKER Bluetooth WBT-71, белые</t>
  </si>
  <si>
    <t xml:space="preserve">                    Наушники WALKER WTS-11, сенс. управление, независ. работа наушников, цифр. индикатор заряд, белые</t>
  </si>
  <si>
    <t xml:space="preserve">                    Наушники WALKER WTS-11, сенс. управление, независ. работа наушников, цифр. индикатор заряд, черные</t>
  </si>
  <si>
    <t xml:space="preserve">                    Наушники WALKER WTS-17, сенсорное управление, независимая работа наушников, белые</t>
  </si>
  <si>
    <t xml:space="preserve">                    Наушники WALKER WTS-21, сенсорное управление, независимая работа наушников</t>
  </si>
  <si>
    <t xml:space="preserve">                    Наушники WALKER WTS-31, белые</t>
  </si>
  <si>
    <t xml:space="preserve">                    Наушники WALKER WTS-53, сенс. управление, независ. работа наушников, граф. индикатор заряд, белые</t>
  </si>
  <si>
    <t xml:space="preserve">                    Наушники WALKER WTS-55, сенс. управление, независ. работа наушников, слоновая кость</t>
  </si>
  <si>
    <t xml:space="preserve">                    Наушники WALKER WTS-55, сенс. управление, независ. работа наушников, черные</t>
  </si>
  <si>
    <t xml:space="preserve">                    Наушники WALKER WTS-70, белые</t>
  </si>
  <si>
    <t xml:space="preserve">                    Наушники XO-BE25, Bluetooth v5.0, серебряные</t>
  </si>
  <si>
    <t xml:space="preserve">                    Наушники XO-BS15, Bluetooth v4.2, микрофон, кнопка ответа, рег. громк, белые</t>
  </si>
  <si>
    <t xml:space="preserve">                    Наушники XO-BS15, Bluetooth v4.2, микрофон, кнопка ответа, рег. громк, черные</t>
  </si>
  <si>
    <t xml:space="preserve">                    Наушники XO-BS18, Bluetooth v5.0, вкладыши, микрофон, кнопка ответа, рег. громк, белые</t>
  </si>
  <si>
    <t xml:space="preserve">            Компьютерные гарнитуры</t>
  </si>
  <si>
    <t xml:space="preserve">                Borofone</t>
  </si>
  <si>
    <t xml:space="preserve">                    Наушники полноразмерные Borofone BO102 Amusement (Red)</t>
  </si>
  <si>
    <t xml:space="preserve">                    Игровая гарнитура Limbo объемный звук 7.1, провод 2.2м DEFENDER</t>
  </si>
  <si>
    <t xml:space="preserve">                    Игровая гарнитура Pandora 2 Redragon</t>
  </si>
  <si>
    <t xml:space="preserve">                    Игровая гарнитура Triton Redragon </t>
  </si>
  <si>
    <t xml:space="preserve">                    Игровая гарнитура Warhead G-160 черный+красный, кабель 2,5 м DEFENDER</t>
  </si>
  <si>
    <t xml:space="preserve">                    Игровая гарнитура Warhead G-160 черный+синий, кабель 2,5 м DEFENDER</t>
  </si>
  <si>
    <t xml:space="preserve">                    Игровая гарнитура Warhead G-275 зеленый + черный, кабель 1,8 м DEFENDER</t>
  </si>
  <si>
    <t xml:space="preserve">                    Компьютерная гарнитура Gryphon 750 синий, кабель 2 м DEFENDER</t>
  </si>
  <si>
    <t xml:space="preserve">                GEMBIRD</t>
  </si>
  <si>
    <t xml:space="preserve">                    Гарнитура проводная GEMBIRD MHS-290</t>
  </si>
  <si>
    <t xml:space="preserve">                    Наушники полноразмерные игровые Hoco W100 Touring (Black)</t>
  </si>
  <si>
    <t xml:space="preserve">                    Наушники полноразмерные игровые с МК Drift + LED Hoco W104 (Red)</t>
  </si>
  <si>
    <t xml:space="preserve">                    Наушники полноразмерные игровые с МК Hoco W103 Magic (Black)</t>
  </si>
  <si>
    <t xml:space="preserve">                    Наушники полноразмерные игровые с МК Hoco W103 Magic (Red)</t>
  </si>
  <si>
    <t xml:space="preserve">                    Наушники полноразмерные игровые с МК с LED Hoco W105 (Red)</t>
  </si>
  <si>
    <t xml:space="preserve">                    Perfeo BT игровые наушники полноразмерные с двумя микрофонами  ONSET чёрные</t>
  </si>
  <si>
    <t xml:space="preserve">                    Perfeo игровая гарнитура ACTION  черная с зелёным 1,8 м, разъем 2 x 3,5 мм (3 pin)</t>
  </si>
  <si>
    <t xml:space="preserve">                    Perfeo игровая гарнитура ACTION  черная с красным 1,8 м, разъем 2 x 3,5 мм (3 pin)</t>
  </si>
  <si>
    <t xml:space="preserve">                    Perfeo игровая гарнитура ACTION  черная с синим 1,8 м, разъем 2 x 3,5 мм (3 pin)</t>
  </si>
  <si>
    <t xml:space="preserve">                    Perfeo игровая гарнитура ANDABATES черные 2,2 м, разъем 3,5 мм (4 pin) и USB (LED), переходник</t>
  </si>
  <si>
    <t xml:space="preserve">                    Perfeo игровая гарнитура LINK POWER черная с зелёным 2,0 м, разъем 2 x 3,5 мм (3 pin) + переходник</t>
  </si>
  <si>
    <t xml:space="preserve">                    Perfeo игровая гарнитура LINK POWER черная с красным 2,0 м, разъем 2 x 3,5 мм (3 pin) + переходник</t>
  </si>
  <si>
    <t xml:space="preserve">                    Perfeo игровая гарнитура LINK POWER черная с синим 2,0 м, разъем 2 x 3,5 мм (3 pin) + переходник</t>
  </si>
  <si>
    <t xml:space="preserve">                    Perfeo игровая гарнитура MIRMILLO черная 1,5 м, разъем 3,5 мм (4 pin), переходник</t>
  </si>
  <si>
    <t xml:space="preserve">                    Perfeo игровая гарнитура RETIARIUS камуфляж 2,2 м, разъем 3,5 мм (4 pin) и USB (LED), переходник</t>
  </si>
  <si>
    <t xml:space="preserve">                    Perfeo игровая гарнитура SECUTOR черная 1,5 м, разъем 3,5 мм (4 pin), переходник</t>
  </si>
  <si>
    <t xml:space="preserve">                    Perfeo игровая гарнитура STRIKE черная 1,8 м, разъем 3,5 мм (4 pin), переходник</t>
  </si>
  <si>
    <t xml:space="preserve">                    Perfeo игровая гарнитура THRAEX черная 2,2 м, USB, вирт. звук. 7.1, LED подсветка</t>
  </si>
  <si>
    <t xml:space="preserve">                    Perfeo компьютерная USB гарнитура полноразмерная U-TALK черная (кабель 2,4м)</t>
  </si>
  <si>
    <t xml:space="preserve">                    Perfeo компьютерная стерео гарнитура полноразмерная «4TALK» черная, переходник (PF_A4528)</t>
  </si>
  <si>
    <t xml:space="preserve">                    Perfeo компьютерная стерео гарнитура полноразмерная LINK черная</t>
  </si>
  <si>
    <t xml:space="preserve">                    Игровая гарнитура RUSH  BATTLE STATION, динамики 50мм, гибкий микрофон, LED, черн/красн (SBHG-9400)</t>
  </si>
  <si>
    <t xml:space="preserve">                    Игровая гарнитура RUSH BATTLE STATION, динамики 50мм, гибкий микрофон, LED, черн/зелен (SBHG-9500)</t>
  </si>
  <si>
    <t xml:space="preserve">                    Игровая гарнитура RUSH CRUISER,LED-подсветка, динамики 50мм, гибкий микрофон,черн/синяя(SBHG-9300)20</t>
  </si>
  <si>
    <t xml:space="preserve">                    Игровая гарнитура RUSH CRUSH'EM, LED-подсветка, динамики 50мм, микрофон, черн/зел (SBHG-9640)/20</t>
  </si>
  <si>
    <t xml:space="preserve">                    Игровая гарнитура RUSH CRUSH'EM, LED-подсветка, динамики 50мм, микрофон, черн/красн (SBHG-9650)/20</t>
  </si>
  <si>
    <t xml:space="preserve">                    Игровая гарнитура RUSH CRUSH'EM, LED-подсветка, динамики 50мм, микрофон, черн/синяя (SBHG-9660)/20</t>
  </si>
  <si>
    <t xml:space="preserve">                    Игровая гарнитура RUSH MACE, динамики 40мм, гибкий микрофон, зеленая (SBHG-8200)/20</t>
  </si>
  <si>
    <t xml:space="preserve">                    Игровая гарнитура RUSH MACE, динамики 40мм, гибкий микрофон, черная (SBHG-8000)/20</t>
  </si>
  <si>
    <t xml:space="preserve">                    Игровая гарнитура RUSH PUNCH'EM, динамики 50мм, поворотный микрофон, LED, черн/син (SBHG-9710)</t>
  </si>
  <si>
    <t xml:space="preserve">                    Игровая гарнитура RUSH TAIPAN, динамики 50мм, велюровые амбушюры, вирт.звук 7.1, чер/зел (SBHG-3100)</t>
  </si>
  <si>
    <t xml:space="preserve">                    Игровая гарнитура RUSH TAIPAN, динамики 50мм, велюровые амбушюры, вирт.звук 7.1, чер/кр (SBHG-3200)</t>
  </si>
  <si>
    <t xml:space="preserve">                    Игровая гарнитура RUSH VIPER, динамики 50мм, велюр. амбушюры, переходник для ПК, черн/зел(SBHG-2100)</t>
  </si>
  <si>
    <t xml:space="preserve">                    Игровая гарнитура RUSH VIPER, динамики 50мм, велюр. амбушюры, переходник для ПК, черн/син(SBHG-2000)</t>
  </si>
  <si>
    <t xml:space="preserve">                    Игровая гарнитура Smartbuy RUSH LANCER, складная конструкция, съемный микрофон (SBHG-7000)/40</t>
  </si>
  <si>
    <t xml:space="preserve">                    Игровая гарнитура Smartbuy RUSH PYTHON, динамики 50мм, велюровые амбушюры, чер/син (SBHG-4000)</t>
  </si>
  <si>
    <t xml:space="preserve">                    Игровая гарнитура Smartbuy RUSH SKYTHE, динамики 50мм, гибкий микрофон, красная (SBHG-8500)/20</t>
  </si>
  <si>
    <t xml:space="preserve">                    Игровая гарнитура Smartbuy RUSH SKYTHE, динамики 50мм, гибкий микрофон, черная (SBHG-8400)/20</t>
  </si>
  <si>
    <t xml:space="preserve">                    Игровая гарнитура Smartbuy RUSH SNAKE, динамики 40мм, велюровые амбушюры, черн/красн (SBHG-1300)</t>
  </si>
  <si>
    <t xml:space="preserve">                    Игровая гарнитура Smartbuy RUSH SNAKE, динамики 40мм, велюровые амбушюры, черн/оранж (SBHG-1100)</t>
  </si>
  <si>
    <t xml:space="preserve">                    Игровая гарнитура Smartbuy RUSH SNAKE, динамики 40мм, велюровые амбушюры, черн/синяя (SBHG-1000)</t>
  </si>
  <si>
    <t xml:space="preserve">                    Игровая гарнитура Smartbuy RUSH STORMER, динамик 50мм, LED-подсветка, черн/зелен (SBHG-5200)/20</t>
  </si>
  <si>
    <t xml:space="preserve">                    Игровая гарнитура Smartbuy RUSH STORMER, динамик 50мм, LED-подсветка, черн/красн (SBHG-5100)/20</t>
  </si>
  <si>
    <t xml:space="preserve">                    Игровая гарнитура Smartbuy RUSH STORMER, динамик 50мм, LED-подсветка, черн/син (SBHG-5000)/20</t>
  </si>
  <si>
    <t xml:space="preserve">                    Полноразмерная игровая стереогарнитура SmartBuy® PLATOON (SBH-8400)/20</t>
  </si>
  <si>
    <t xml:space="preserve">                    Полноразмерная игровая стереогарнитура SmartBuy® PLATOON AMX Edition, USB (SBH-8500)/20</t>
  </si>
  <si>
    <t xml:space="preserve">                    Полноразмерная стерео гарнитура SmartBuy COMMANDO, рег.громк, кабель 2.1м (арт.SBH-7000)/20</t>
  </si>
  <si>
    <t xml:space="preserve">                    Полноразмерная стерео гарнитура SmartBuy HAWK, рег.громкости, кабель 2.5м (арт. SBH-7010)/20</t>
  </si>
  <si>
    <t xml:space="preserve">                TUCCI</t>
  </si>
  <si>
    <t xml:space="preserve">                    Гарнитура комп. TC-B14</t>
  </si>
  <si>
    <t xml:space="preserve">                    Наушники XO GE-01 большие с микрофоном, черные</t>
  </si>
  <si>
    <t xml:space="preserve">            Наушники</t>
  </si>
  <si>
    <t xml:space="preserve">                    Perfeo наушники вкладыши c микрофоном REDONE белые 8pin-BT</t>
  </si>
  <si>
    <t xml:space="preserve">                    Perfeo наушники вкладыши c микрофоном REDONE черные 8pin-BT</t>
  </si>
  <si>
    <t xml:space="preserve">                    Perfeo наушники вкладыши c микрофоном REPRO белые управление звуком</t>
  </si>
  <si>
    <t xml:space="preserve">                    Perfeo наушники внутриканальные BASE</t>
  </si>
  <si>
    <t xml:space="preserve">                        Perfeo наушники внутриканальные BASE красные new</t>
  </si>
  <si>
    <t xml:space="preserve">                    Perfeo наушники внутриканальные c микрофоном ALONE черные черно-серый тканевый провод</t>
  </si>
  <si>
    <t xml:space="preserve">                    Perfeo наушники внутриканальные c микрофоном ALPHA</t>
  </si>
  <si>
    <t xml:space="preserve">                        Perfeo наушники внутриканальные c микрофоном ALPHA зеленые</t>
  </si>
  <si>
    <t xml:space="preserve">                    Perfeo наушники внутриканальные c микрофоном ALTO-M</t>
  </si>
  <si>
    <t xml:space="preserve">                        Perfeo наушники внутриканальные ALTO зеленые</t>
  </si>
  <si>
    <t xml:space="preserve">                        Perfeo наушники внутриканальные ALTO черные</t>
  </si>
  <si>
    <t xml:space="preserve">                        Perfeo наушники внутриканальные c микрофоном ALTO-M черные</t>
  </si>
  <si>
    <t xml:space="preserve">                    Perfeo наушники внутриканальные c микрофоном BUN черные управление звуком</t>
  </si>
  <si>
    <t xml:space="preserve">                    Perfeo наушники внутриканальные c микрофоном CHROME черные /серебро металлические</t>
  </si>
  <si>
    <t xml:space="preserve">                    Perfeo наушники внутриканальные c микрофоном DRUM белые</t>
  </si>
  <si>
    <t xml:space="preserve">                    Perfeo наушники внутриканальные c микрофоном DRUM черные</t>
  </si>
  <si>
    <t xml:space="preserve">                    Perfeo наушники внутриканальные c микрофоном GLOB черные</t>
  </si>
  <si>
    <t xml:space="preserve">                    Perfeo наушники внутриканальные c микрофоном HANDY </t>
  </si>
  <si>
    <t xml:space="preserve">                        Perfeo наушники внутриканальные c микрофоном HANDY черные new</t>
  </si>
  <si>
    <t xml:space="preserve">                    Perfeo наушники внутриканальные c микрофоном HEADSET</t>
  </si>
  <si>
    <t xml:space="preserve">                        Perfeo наушники внутриканальные c микрофоном HEADSET чёрные</t>
  </si>
  <si>
    <t xml:space="preserve">                    Perfeo наушники внутриканальные c микрофоном KNOB черные</t>
  </si>
  <si>
    <t xml:space="preserve">                    Perfeo наушники внутриканальные c микрофоном SHOT черные металлические</t>
  </si>
  <si>
    <t xml:space="preserve">                    Perfeo наушники внутриканальные c микрофоном SKEW белые</t>
  </si>
  <si>
    <t xml:space="preserve">                    Perfeo наушники внутриканальные c микрофоном SKEW черные</t>
  </si>
  <si>
    <t xml:space="preserve">                    Perfeo наушники внутриканальные HINT</t>
  </si>
  <si>
    <t xml:space="preserve">                        Perfeo наушники внутриканальные HINT белые</t>
  </si>
  <si>
    <t xml:space="preserve">                        Perfeo наушники внутриканальные HINT красные</t>
  </si>
  <si>
    <t xml:space="preserve">                        Perfeo наушники внутриканальные HINT темно-синие</t>
  </si>
  <si>
    <t xml:space="preserve">                    Perfeo наушники внутриканальные NOVA</t>
  </si>
  <si>
    <t xml:space="preserve">                        Perfeo наушники внутриканальные NOVA белые</t>
  </si>
  <si>
    <t xml:space="preserve">                    Perfeo наушники внутриканальные RETE</t>
  </si>
  <si>
    <t xml:space="preserve">                        Perfeo наушники внутриканальные RETE тканевый провод красные</t>
  </si>
  <si>
    <t xml:space="preserve">                        Perfeo наушники внутриканальные RETE тканевый провод темно-синие</t>
  </si>
  <si>
    <t xml:space="preserve">                        Perfeo наушники внутриканальные RETE тканевый провод, белые</t>
  </si>
  <si>
    <t xml:space="preserve">                    Perfeo наушники внутриканальные SWELL белые</t>
  </si>
  <si>
    <t xml:space="preserve">                    Perfeo наушники внутриканальные SWELL черные</t>
  </si>
  <si>
    <t xml:space="preserve">                    Perfeo наушники внутриканальные TUNE</t>
  </si>
  <si>
    <t xml:space="preserve">                        Perfeo наушники внутриканальные TUNE красные</t>
  </si>
  <si>
    <t xml:space="preserve">                        Perfeo наушники внутриканальные TUNE лайм</t>
  </si>
  <si>
    <t xml:space="preserve">                    Perfeo наушники внутриканальные металлические c микрофоном LODE красные/серебро</t>
  </si>
  <si>
    <t xml:space="preserve">                    VS</t>
  </si>
  <si>
    <t xml:space="preserve">                        VS наушники внутриканальные с микрофоном белые</t>
  </si>
  <si>
    <t xml:space="preserve">                        VS наушники внутриканальные с микрофоном черные</t>
  </si>
  <si>
    <t xml:space="preserve">                    Внутриканальные наушники Smartbuy A4, белые, коробка (SBE-012K) /60</t>
  </si>
  <si>
    <t xml:space="preserve">                    Внутриканальные наушники Smartbuy A4, черные, коробка (SBE-011K) /60</t>
  </si>
  <si>
    <t xml:space="preserve">                    Внутриканальные наушники Smartbuy A8, черные (SBE-980)/60</t>
  </si>
  <si>
    <t xml:space="preserve">                    Внутриканальные наушники Smartbuy ACTION, синие (SBE-820)/240</t>
  </si>
  <si>
    <t xml:space="preserve">                    Внутриканальные наушники Smartbuy Boost, soft-touch, зеленые (SBE-950)</t>
  </si>
  <si>
    <t xml:space="preserve">                    Внутриканальные наушники Smartbuy JAZZ, желтые, 3 пары силиконовых вставок (SBE-760)</t>
  </si>
  <si>
    <t xml:space="preserve">                    Внутриканальные наушники Smartbuy JAZZ, зеленые, 3 пары силиконовых вставок (SBE-720)/60</t>
  </si>
  <si>
    <t xml:space="preserve">                    Внутриканальные наушники SmartBuy® ATOMIC, белые (SBE- 2900) /50</t>
  </si>
  <si>
    <t xml:space="preserve">                    Внутриканальные наушники SmartBuy® U.F.O., растягивающийся кабель, желт (арт.SBE-2020)/60</t>
  </si>
  <si>
    <t xml:space="preserve">                    Внутриканальные наушники SmartBuy® U.F.O., растягивающийся кабель, красные (арт.SBE-2060)/60</t>
  </si>
  <si>
    <t xml:space="preserve">                    Внутриканальные стерео наушники SmartBuy® COLOR TREND, провод 1.2м, зеленые (арт. SBE-3200)20/320</t>
  </si>
  <si>
    <t xml:space="preserve">                Гарнитуры и наушники WALKER</t>
  </si>
  <si>
    <t xml:space="preserve">                    Наушники WALKER H120, черные</t>
  </si>
  <si>
    <t xml:space="preserve">                    Наушники WALKER H305 с микрофоном и кнопкой ответа, белые</t>
  </si>
  <si>
    <t xml:space="preserve">                    Наушники WALKER H305 с микрофоном и кнопкой ответа, черные</t>
  </si>
  <si>
    <t xml:space="preserve">                    Наушники WALKER H310, микрофон, золотые</t>
  </si>
  <si>
    <t xml:space="preserve">                    Наушники WALKER H310, микрофон, розовые</t>
  </si>
  <si>
    <t xml:space="preserve">                    Наушники WALKER H310, микрофон, серебряные</t>
  </si>
  <si>
    <t xml:space="preserve">                    Наушники WALKER H310, микрофон, синие</t>
  </si>
  <si>
    <t xml:space="preserve">                    Наушники WALKER H310, микрофон, темно-серые</t>
  </si>
  <si>
    <t xml:space="preserve">                    Наушники WALKER H320 с микрофоном и кнопкой ответа, золотые</t>
  </si>
  <si>
    <t xml:space="preserve">                    Наушники WALKER H320 с микрофоном и кнопкой ответа, красные</t>
  </si>
  <si>
    <t xml:space="preserve">                    Наушники WALKER H320 с микрофоном и кнопкой ответа, серебряные</t>
  </si>
  <si>
    <t xml:space="preserve">                    Наушники WALKER H320 с микрофоном и кнопкой ответа, темно-серые</t>
  </si>
  <si>
    <t xml:space="preserve">                    Наушники WALKER H330 "Soft touch" с микрофоном и кнопкой ответа, белые</t>
  </si>
  <si>
    <t xml:space="preserve">                    Наушники WALKER H330 "Soft touch" с микрофоном и кнопкой ответа, желтые</t>
  </si>
  <si>
    <t xml:space="preserve">                    Наушники WALKER H330 "Soft touch" с микрофоном и кнопкой ответа, зеленые</t>
  </si>
  <si>
    <t xml:space="preserve">                    Наушники WALKER H330 "Soft touch" с микрофоном и кнопкой ответа, красные</t>
  </si>
  <si>
    <t xml:space="preserve">                    Наушники WALKER H330 "Soft touch" с микрофоном и кнопкой ответа, фиолетовые</t>
  </si>
  <si>
    <t xml:space="preserve">                    Наушники WALKER H330 "Soft touch" с микрофоном и кнопкой ответа, черные</t>
  </si>
  <si>
    <t xml:space="preserve">                    Наушники WALKER H510 с микрофоном и кнопкой ответа, золотые</t>
  </si>
  <si>
    <t xml:space="preserve">                    Наушники WALKER H510 с микрофоном и кнопкой ответа, серебряные</t>
  </si>
  <si>
    <t xml:space="preserve">                    Наушники WALKER H510 с микрофоном и кнопкой ответа, черные</t>
  </si>
  <si>
    <t xml:space="preserve">                    Наушники WALKER H520 с микрофоном и кнопкой ответа (матерчатый провод, угловой разъем), белые</t>
  </si>
  <si>
    <t xml:space="preserve">                    Наушники WALKER H520 с микрофоном и кнопкой ответа (матерчатый провод, угловой разъем), золотые</t>
  </si>
  <si>
    <t xml:space="preserve">                    Наушники WALKER H520 с микрофоном и кнопкой ответа (матерчатый провод, угловой разъем), серые</t>
  </si>
  <si>
    <t xml:space="preserve">                    Наушники WALKER H520 с микрофоном и кнопкой ответа (матерчатый провод, угловой разъем), черные</t>
  </si>
  <si>
    <t xml:space="preserve">                    Наушники WALKER H535, вкладыши, микрофон, кнопка ответа, черные</t>
  </si>
  <si>
    <t xml:space="preserve">                    Наушники WALKER H550 "Soft touch" с микрофоном и кнопкой ответа, белые</t>
  </si>
  <si>
    <t xml:space="preserve">                    Наушники WALKER H550 "Soft touch" с микрофоном и кнопкой ответа, черные</t>
  </si>
  <si>
    <t xml:space="preserve">                    Наушники WALKER H700 с микрофоном и кнопкой ответа (матерчатый провод), белые</t>
  </si>
  <si>
    <t xml:space="preserve">                    Наушники WALKER H700 с микрофоном и кнопкой ответа (матерчатый провод),золотые</t>
  </si>
  <si>
    <t xml:space="preserve">                    Наушники WALKER H700 с микрофоном и кнопкой ответа (матерчатый провод),розовые</t>
  </si>
  <si>
    <t xml:space="preserve">                    Наушники WALKER H700 с микрофоном и кнопкой ответа (матерчатый провод),серые</t>
  </si>
  <si>
    <t xml:space="preserve">                    Наушники WALKER H700 с микрофоном и кнопкой ответа (матерчатый провод),чёрные</t>
  </si>
  <si>
    <t xml:space="preserve">                    Наушники WALKER H705, золотые</t>
  </si>
  <si>
    <t xml:space="preserve">                    Наушники WALKER H705, красные</t>
  </si>
  <si>
    <t xml:space="preserve">                    Наушники WALKER H705, серебряные</t>
  </si>
  <si>
    <t xml:space="preserve">                    Наушники WALKER H705, черные</t>
  </si>
  <si>
    <t xml:space="preserve">                    Наушники WALKER H710 "Металл" с микрофоном, кнопкой ответа и регулировкой громкости, серые</t>
  </si>
  <si>
    <t xml:space="preserve">                    Наушники WALKER H710 "Металл" с микрофоном, кнопкой ответа и регулировкой громкости, синие</t>
  </si>
  <si>
    <t xml:space="preserve">                    Наушники WALKER H720 "Металл" с микрофоном, кн. ответа и рег. громкости (матер. провод), темно-серые</t>
  </si>
  <si>
    <t xml:space="preserve">                    Наушники WALKER H720 "Металл" с микрофоном, кн. ответа и рег. громкости (матерчатый провод), черные</t>
  </si>
  <si>
    <t xml:space="preserve">                    Наушники WALKER H730, красные</t>
  </si>
  <si>
    <t xml:space="preserve">                    Наушники WALKER H730, темно-серые</t>
  </si>
  <si>
    <t xml:space="preserve">                    Наушники WALKER H730, черные</t>
  </si>
  <si>
    <t xml:space="preserve">                    Наушники WALKER H900 "Металл" с микрофоном и кнопкой ответа (матерчатый провод), красные</t>
  </si>
  <si>
    <t xml:space="preserve">                    Наушники WALKER H900 "Металл" с микрофоном и кнопкой ответа (матерчатый провод), серые</t>
  </si>
  <si>
    <t xml:space="preserve">                    Наушники WALKER H900 "Металл" с микрофоном и кнопкой ответа (матерчатый провод), черные</t>
  </si>
  <si>
    <t xml:space="preserve">                    Наушники WALKER H905 "Металл" вкладыши, с микрофоном и кнопкой ответа, красные</t>
  </si>
  <si>
    <t xml:space="preserve">                    Наушники WALKER H905 "Металл" вкладыши, с микрофоном и кнопкой ответа, черные</t>
  </si>
  <si>
    <t xml:space="preserve">                    Наушники WALKER H910 "Металл" с микрофоном и кнопкой ответа (матерчатый провод), розовые    </t>
  </si>
  <si>
    <t xml:space="preserve">                    Наушники WALKER H910 "Металл" с микрофоном и кнопкой ответа (матерчатый провод), серые</t>
  </si>
  <si>
    <t xml:space="preserve">                    Наушники WALKER H910 "Металл" с микрофоном и кнопкой ответа (матерчатый провод), черные</t>
  </si>
  <si>
    <t xml:space="preserve">            Наушники A</t>
  </si>
  <si>
    <t xml:space="preserve">                Гарнитура "A"3,5мм в боксе (белый) org </t>
  </si>
  <si>
    <t xml:space="preserve">                Гарнитура EP Design 3,5мм в боксе (черный) AAA </t>
  </si>
  <si>
    <t xml:space="preserve">                Наушники "A" разъем Type-C, белые</t>
  </si>
  <si>
    <t xml:space="preserve">                Наушники "A"Pro разъем 3.5 мм, белые</t>
  </si>
  <si>
    <t xml:space="preserve">                Наушники EAR Star 1,  разъем Lightning, работа через Bluetooth</t>
  </si>
  <si>
    <t xml:space="preserve">                Наушники EAR Star 3,  разъем AUX</t>
  </si>
  <si>
    <t xml:space="preserve">                Наушники EAR Star 3,  разъем Lightning, работа через Bluetooth</t>
  </si>
  <si>
    <t xml:space="preserve">            Наушники с микрофоном</t>
  </si>
  <si>
    <t xml:space="preserve">                Activ</t>
  </si>
  <si>
    <t xml:space="preserve">                    6059 Гарнитура Activ (колба) Nokia N95 (чёрная)</t>
  </si>
  <si>
    <t xml:space="preserve">                    6061 Гарнитура Activ (колба) Samsung D800 (чёрная</t>
  </si>
  <si>
    <t xml:space="preserve">                    Гарнитура (колба) Activ for LG KG800 (чёрная)</t>
  </si>
  <si>
    <t xml:space="preserve">                    Гарнитура (колба) Activ for Nokia 6230 (black)</t>
  </si>
  <si>
    <t xml:space="preserve">                    Гарнитура BOROFONE BM31 Mysterious universal earphones with mic black</t>
  </si>
  <si>
    <t xml:space="preserve">                    Гарнитура BOROFONE BM31 Mysterious, white</t>
  </si>
  <si>
    <t xml:space="preserve">                    Гарнитура BOROFONE BM36 Acura Universal earphones with mic black</t>
  </si>
  <si>
    <t xml:space="preserve">                    Гарнитура BOROFONE BM36 Acura Universal earphones with mic white</t>
  </si>
  <si>
    <t xml:space="preserve">                    Наушники вакуумные AUX разъём с МК без рег.громкости длина 1.2м Borofone BM20 (Black)</t>
  </si>
  <si>
    <t xml:space="preserve">                    Наушники вакуумные AUX разъём с МК без рег.громкости длина 1.2м Borofone BM26 (Black)</t>
  </si>
  <si>
    <t xml:space="preserve">                    Наушники вакуумные AUX разъём с МК без рег.громкости длина 1.2м Borofone BM26 (White)</t>
  </si>
  <si>
    <t xml:space="preserve">                    Наушники вакуумные AUX разъём с МК без рег.громкости длина 1.2м Borofone BM39 (Black)                                       </t>
  </si>
  <si>
    <t xml:space="preserve">                    Наушники вакуумные AUX разъём с МК без рег.громкости длина 1.2м Borofone BM39 (White)                                       </t>
  </si>
  <si>
    <t xml:space="preserve">                    Наушники вакуумные AUX разъём с МК без рег.громкости длина 1.2м Borofone BM47 (Black)</t>
  </si>
  <si>
    <t xml:space="preserve">                    Наушники вакуумные AUX разъём с МК без рег.громкости длина 1.2м Borofone BM64 (Black)</t>
  </si>
  <si>
    <t xml:space="preserve">                    Наушники вакуумные AUX разъём с МК без рег.громкости длина 1.2м Borofone BM64 (White)</t>
  </si>
  <si>
    <t xml:space="preserve">                    Наушники вакуумные AUX разъём с МК и рег.громкости длина 1.2м BOROFONE BM37 (Black)</t>
  </si>
  <si>
    <t xml:space="preserve">                    Наушники вакуумные AUX разъём с МК и рег.громкости длина 1.2м BOROFONE BM37 (White)</t>
  </si>
  <si>
    <t xml:space="preserve">                    Наушники вакуумные AUX разъём с МК и рег.громкости длина 1.2м Borofone BM43 (White)</t>
  </si>
  <si>
    <t xml:space="preserve">                    Наушники вакуумные AUX разъём с МК и рег.громкости длина 1.2м BOROFONE BM49 (Pink)</t>
  </si>
  <si>
    <t xml:space="preserve">                    Наушники вакуумные AUX разъём с МК и рег.громкости длина 1.2м BOROFONE BM49 (White)</t>
  </si>
  <si>
    <t xml:space="preserve">                    Наушники вкладыши AUX разъём с МК длина 1.2м Borofone BM57 (Black)</t>
  </si>
  <si>
    <t xml:space="preserve">                    Наушники вкладыши AUX разъём с МК длина 1.2м Borofone BM57 (Red)</t>
  </si>
  <si>
    <t xml:space="preserve">                    Наушники вкладыши AUX разъём с МК длина 1.2м Borofone BM57 (Silver)</t>
  </si>
  <si>
    <t xml:space="preserve">                    Наушники вкладыши AUX разъём с МК длина 1.2м Borofone BM63 (Black)</t>
  </si>
  <si>
    <t xml:space="preserve">                    Наушники вкладыши AUX разъём с МК длина 1.2м Borofone BM63 (White)</t>
  </si>
  <si>
    <t xml:space="preserve">                    Наушники вкладыши AUX разъём с МК длина 1.2м Borofone BM68 (White)</t>
  </si>
  <si>
    <t xml:space="preserve">                Celebrat</t>
  </si>
  <si>
    <t xml:space="preserve">                    Наушники вакуумные AUX разъём с МК без рег.громкости длина 1.2м Celebrat D1 (Black)</t>
  </si>
  <si>
    <t xml:space="preserve">                    Наушники вакуумные AUX разъём с МК без рег.громкости длина 1.2м Celebrat D1 (Blue)</t>
  </si>
  <si>
    <t xml:space="preserve">                    Наушники вакуумные AUX разъём с МК без рег.громкости длина 1.2м Celebrat D1 (Red)</t>
  </si>
  <si>
    <t xml:space="preserve">                    Наушники вакуумные AUX разъём с МК без рег.громкости длина 1.2м Celebrat D2 (Black)</t>
  </si>
  <si>
    <t xml:space="preserve">                    Наушники вакуумные AUX разъём с МК без рег.громкости длина 1.2м Celebrat D2 (Red)</t>
  </si>
  <si>
    <t xml:space="preserve">                    Наушники вакуумные AUX разъём с МК без рег.громкости длина 1.2м Celebrat D3 (Black)</t>
  </si>
  <si>
    <t xml:space="preserve">                    Наушники вакуумные AUX разъём с МК без рег.громкости длина 1.2м Celebrat D3 (Blue)</t>
  </si>
  <si>
    <t xml:space="preserve">                    Наушники вакуумные AUX разъём с МК без рег.громкости длина 1.2м Celebrat D3 (Orange)</t>
  </si>
  <si>
    <t xml:space="preserve">                    Наушники вакуумные AUX разъём с МК без рег.громкости длина 1.2м Celebrat D3 (White)</t>
  </si>
  <si>
    <t xml:space="preserve">                    Наушники вакуумные AUX разъём с МК без рег.громкости длина 1.2м Celebrat G13 (White)</t>
  </si>
  <si>
    <t xml:space="preserve">                    Наушники вакуумные AUX разъём с МК без рег.громкости длина 1.2м Celebrat G2 (Black)</t>
  </si>
  <si>
    <t xml:space="preserve">                    Наушники вакуумные AUX разъём с МК без рег.громкости длина 1.2м Celebrat G3 (Black)</t>
  </si>
  <si>
    <t xml:space="preserve">                    Наушники вакуумные AUX разъём с МК без рег.громкости длина 1.2м Celebrat G7 (Blue)</t>
  </si>
  <si>
    <t xml:space="preserve">                    Наушники вакуумные AUX разъём с МК без рег.громкости длина 1.2м Celebrat G9 (S30) (Black)</t>
  </si>
  <si>
    <t xml:space="preserve">                    Наушники вакуумные AUX разъём с МК без рег.громкости длина 1.2м Celebrat G9 (S30) (Blue)</t>
  </si>
  <si>
    <t xml:space="preserve">                    Наушники вакуумные AUX разъём с МК без рег.громкости длина 1.2м Celebrat G9 (S30) (Green)</t>
  </si>
  <si>
    <t xml:space="preserve">                    Наушники вакуумные AUX разъём с МК без рег.громкости длина 1.2м Celebrat G9 (S30) (Pink)</t>
  </si>
  <si>
    <t xml:space="preserve">                    Наушники вакуумные AUX разъём с МК без рег.громкости длина 1.2м Celebrat SKY-1 (Black)</t>
  </si>
  <si>
    <t xml:space="preserve">                    Наушники вакуумные AUX разъём с МК без рег.громкости длина 1.2м Celebrat SKY-1 (Blue)</t>
  </si>
  <si>
    <t xml:space="preserve">                    Наушники вакуумные AUX разъём с МК без рег.громкости длина 1.2м Celebrat SKY-1 (Red)</t>
  </si>
  <si>
    <t xml:space="preserve">                    Наушники вакуумные AUX разъём с МК без рег.громкости длина 1.2м Celebrat SKY-1 (Yellow)</t>
  </si>
  <si>
    <t xml:space="preserve">                CRYSTAL SOUND</t>
  </si>
  <si>
    <t xml:space="preserve">                    Гарнитура CRYSTAL SOUND D800</t>
  </si>
  <si>
    <t xml:space="preserve">                    Гарнитура CRYSTAL SOUND Sony Er W800</t>
  </si>
  <si>
    <t xml:space="preserve">                    Гарнитура CRYSTAL SOUNDNokia 6230</t>
  </si>
  <si>
    <t xml:space="preserve">                    Свободные руки (стерео) CRYSTAL SOUND LG KU990</t>
  </si>
  <si>
    <t xml:space="preserve">                    Гарнитура для смартфонов OutFit W765 серый+оранжевый, вставки DEFENDER</t>
  </si>
  <si>
    <t xml:space="preserve">                    Гарнитура для смартфонов Stella черный + красный, кабель 1,2 м Redragon</t>
  </si>
  <si>
    <t xml:space="preserve">                Earldom</t>
  </si>
  <si>
    <t xml:space="preserve">                    Наушники Earldom ET-E28 внутриканальные с микрофоном, белый</t>
  </si>
  <si>
    <t xml:space="preserve">                    Наушники Earldom ET-E28 внутриканальные с микрофоном, черный</t>
  </si>
  <si>
    <t xml:space="preserve">                    Наушники Earldom ET-E43 внутриканальные с микрофоном, белый</t>
  </si>
  <si>
    <t xml:space="preserve">                    Наушники Earldom ET-E46 внутриканальные с микрофоном, белый</t>
  </si>
  <si>
    <t xml:space="preserve">                    Наушники Earldom ET-E52 внутриканальные с микрофоном, белый</t>
  </si>
  <si>
    <t xml:space="preserve">                    Наушники для Iphone 5 оригинал c микрофонам AAAA в коробке</t>
  </si>
  <si>
    <t xml:space="preserve">                     Гарнитура HOCO M1 EarPods Design 3,5мм (белый)</t>
  </si>
  <si>
    <t xml:space="preserve">                     Гарнитура HOCO M1 EarPods Design 3,5мм (черный)</t>
  </si>
  <si>
    <t xml:space="preserve">                    Гарнитура HOCO  M16 Ling sound  metal золото</t>
  </si>
  <si>
    <t xml:space="preserve">                    Гарнитура HOCO  M16 Ling sound  metal серебро</t>
  </si>
  <si>
    <t xml:space="preserve">                    Гарнитура HOCO  M16 Ling sound  metal черные</t>
  </si>
  <si>
    <t xml:space="preserve">                    Гарнитура HOCO  M19 Drumbeat Universal Earphone (белый)</t>
  </si>
  <si>
    <t xml:space="preserve">                    Гарнитура HOCO  M19 Drumbeat Universal Earphone (чёрный)</t>
  </si>
  <si>
    <t xml:space="preserve">                    Гарнитура HOCO L7 Plus EarPods Design (lightning) (белый)</t>
  </si>
  <si>
    <t xml:space="preserve">                    Гарнитура HOCO M1 Pro Lightning (белый)</t>
  </si>
  <si>
    <t xml:space="preserve">                    Гарнитура HOCO M14 inital sound (черный)</t>
  </si>
  <si>
    <t xml:space="preserve">                    Гарнитура HOCO M27 Warbler (белый)</t>
  </si>
  <si>
    <t xml:space="preserve">                    Гарнитура HOCO M3 (белый)</t>
  </si>
  <si>
    <t xml:space="preserve">                    Гарнитура HOCO M3 (черный)</t>
  </si>
  <si>
    <t xml:space="preserve">                    Гарнитура HOCO M34 Honor (белый)</t>
  </si>
  <si>
    <t xml:space="preserve">                    Гарнитура HOCO M34 Honor (черный)</t>
  </si>
  <si>
    <t xml:space="preserve">                    Гарнитура HOCO M37 Pleasant (Black)</t>
  </si>
  <si>
    <t xml:space="preserve">                    Гарнитура HOCO M37 Pleasant (White)</t>
  </si>
  <si>
    <t xml:space="preserve">                    Гарнитура HOCO M39 Rhyme (розовый)</t>
  </si>
  <si>
    <t xml:space="preserve">                    Гарнитура HOCO M39 Rhyme (черный)</t>
  </si>
  <si>
    <t xml:space="preserve">                    Гарнитура HOCO M44 (серебро)</t>
  </si>
  <si>
    <t xml:space="preserve">                    Гарнитура HOCO M44 (черный)</t>
  </si>
  <si>
    <t xml:space="preserve">                    Гарнитура HOCO M54 (черный)</t>
  </si>
  <si>
    <t xml:space="preserve">                    Гарнитура HOCO M57 (белый)</t>
  </si>
  <si>
    <t xml:space="preserve">                    Гарнитура HOCO M57 (черный)</t>
  </si>
  <si>
    <t xml:space="preserve">                    Гарнитура HOCO M58 (белый)</t>
  </si>
  <si>
    <t xml:space="preserve">                    Гарнитура HOCO M59 (серебро)</t>
  </si>
  <si>
    <t xml:space="preserve">                    Гарнитура HOCO M59 (черный)</t>
  </si>
  <si>
    <t xml:space="preserve">                    Гарнитура HOCO M60 (белый)</t>
  </si>
  <si>
    <t xml:space="preserve">                    Гарнитура HOCO M60 (черный)</t>
  </si>
  <si>
    <t xml:space="preserve">                    Гарнитура HOCO M63 (серебро)</t>
  </si>
  <si>
    <t xml:space="preserve">                    Гарнитура HOCO M63 (черный)</t>
  </si>
  <si>
    <t xml:space="preserve">                    Гарнитура универсальная HOCO M31 (серый)</t>
  </si>
  <si>
    <t xml:space="preserve">                    Наушники HOCO M14 Inital sound (Red)</t>
  </si>
  <si>
    <t xml:space="preserve">                    Наушники HOCO M14 Inital sound (White)  </t>
  </si>
  <si>
    <t xml:space="preserve">                    Наушники вакуумные AUX разъём без рег.громкости длина 0,65м телескопические Hoco M68 (Black)</t>
  </si>
  <si>
    <t xml:space="preserve">                    Наушники вакуумные AUX разъём без рег.громкости длина 0,65м телескопические Hoco M68 (White)</t>
  </si>
  <si>
    <t xml:space="preserve">                    Наушники вакуумные AUX разъём с МК без рег.громкости длина 1.2м Hoco M28 Ariose (White)</t>
  </si>
  <si>
    <t xml:space="preserve">                    Наушники вакуумные AUX разъём с МК без рег.громкости длина 1.2м Hoco M50 Daintiness universal (Black</t>
  </si>
  <si>
    <t xml:space="preserve">                    Наушники вакуумные AUX разъём с МК без рег.громкости длина 1.2м Hoco M71 (White)</t>
  </si>
  <si>
    <t xml:space="preserve">                    Наушники вакуумные AUX разъём с МК без рег.громкости длина 1.2м Hoco M79 (White)</t>
  </si>
  <si>
    <t xml:space="preserve">                    Наушники вакуумные AUX разъем с МК и рег.громкости длина 1.2м HOCO M1 Pro Original (White)</t>
  </si>
  <si>
    <t xml:space="preserve">                    Наушники вакуумные AUX разъём с МК и рег.громкости длина 1.2м Hoco M66 (Black)</t>
  </si>
  <si>
    <t xml:space="preserve">                    Наушники вакуумные AUX разъём с МК и рег.громкости длина 1.2м Hoco M66 (White)</t>
  </si>
  <si>
    <t xml:space="preserve">                    Наушники вакуумные AUX разъём с МК и рег.громкости длина 1.2м УГОЛ Hoco M72 (Black)</t>
  </si>
  <si>
    <t xml:space="preserve">                    Наушники вакуумные AUX разъём с МК и рег.громкости длина 1.2м УГОЛ Hoco M72 (Blue)</t>
  </si>
  <si>
    <t xml:space="preserve">                    Наушники вакуумные AUX разъём с МК и рег.громкости длина 1.2м УГОЛ Hoco M72 (White)</t>
  </si>
  <si>
    <t xml:space="preserve">                    Наушники вакуумные AUX разъём с МК кнопка ответа длина 1.2м Hoco M94 (Black)</t>
  </si>
  <si>
    <t xml:space="preserve">                    Наушники вакуумные AUX разъём с МК кнопка ответа длина 1.2м Hoco M94 (White)</t>
  </si>
  <si>
    <t xml:space="preserve">                    Наушники вакуумные Type-C разъем с МК и рег.громкости длина 1.2м Hoco M1 Pro Original (White)</t>
  </si>
  <si>
    <t xml:space="preserve">                    Наушники вкладыши AUX разъём с МК длина 1.2м Hoco M18 Gesi Metallic (Tarnish)</t>
  </si>
  <si>
    <t xml:space="preserve">                    Наушники вкладыши AUX разъём с МК длина 1.2м Hoco M47 Canorous (White)</t>
  </si>
  <si>
    <t xml:space="preserve">                    Наушники вкладыши AUX разъём с МК длина 1.2м Hoco M53 Exquisite (White)</t>
  </si>
  <si>
    <t xml:space="preserve">                    Наушники вкладыши AUX разъём с МК длина 1.2м Hoco M75 (Black)</t>
  </si>
  <si>
    <t xml:space="preserve">                JOYROOM</t>
  </si>
  <si>
    <t xml:space="preserve">                    Наушники вкладыши AUX разъём с МК длина 1.2м JOYROOM stereo JR-EL117 Open type music (Gold)</t>
  </si>
  <si>
    <t xml:space="preserve">                    Наушники вкладыши AUX разъём с МК длина 1.2м JOYROOM stereo JR-EL117 Open type music (White)</t>
  </si>
  <si>
    <t xml:space="preserve">                More Choice</t>
  </si>
  <si>
    <t xml:space="preserve">                    Наушники вакуумные AUX разъём с МК без рег.громкости длина 1.1м More Choice G20 (Black)</t>
  </si>
  <si>
    <t xml:space="preserve">                    Наушники вакуумные AUX разъём с МК без рег.громкости длина 1.1м More Choice G20 (Blue)</t>
  </si>
  <si>
    <t xml:space="preserve">                    Наушники вакуумные AUX разъём с МК без рег.громкости длина 1.1м More Choice G20 (Pink)</t>
  </si>
  <si>
    <t xml:space="preserve">                    Наушники вакуумные AUX разъём с МК без рег.громкости длина 1.1м More Choice G20 (White)</t>
  </si>
  <si>
    <t xml:space="preserve">                    Наушники вакуумные AUX разъём с МК без рег.громкости длина 1.1м More choice G24 (Black)</t>
  </si>
  <si>
    <t xml:space="preserve">                    Наушники вакуумные AUX разъём с МК без рег.громкости длина 1.1м More choice G24 (Blue)</t>
  </si>
  <si>
    <t xml:space="preserve">                    Наушники вакуумные AUX разъём с МК без рег.громкости длина 1.1м More choice G24 (Red)</t>
  </si>
  <si>
    <t xml:space="preserve">                    Наушники вакуумные AUX разъём с МК без рег.громкости длина 1.1м More choice G24 (White)</t>
  </si>
  <si>
    <t xml:space="preserve">                    Наушники вакуумные AUX разъём с МК без рег.громкости длина 1.1м More Choice G26 (Black)</t>
  </si>
  <si>
    <t xml:space="preserve">                    Наушники вакуумные AUX разъём с МК без рег.громкости длина 1.1м More Choice G26 (Blue)</t>
  </si>
  <si>
    <t xml:space="preserve">                    Наушники вакуумные AUX разъём с МК без рег.громкости длина 1.2м More Choice G36 (Orange)</t>
  </si>
  <si>
    <t xml:space="preserve">                    Наушники вакуумные AUX разъём с МК и рег.громкости длина 1.2м More Choice G40 (White)</t>
  </si>
  <si>
    <t xml:space="preserve">                    Наушники вакуумные AUX разъём с МК и рег.громкости длина 1.2м More Choice P71 (Black)</t>
  </si>
  <si>
    <t xml:space="preserve">                    Наушники вакуумные AUX разъём с МК и рег.громкости длина 1.2м More Choice P71 (Silver)</t>
  </si>
  <si>
    <t xml:space="preserve">                    Наушники вакуумные Smart AUX разъём с МК c рег.громкости длина 1.2м  More choice G31S (Black)                           </t>
  </si>
  <si>
    <t xml:space="preserve">                    Наушники вакуумные Smart AUX разъём с МК c рег.громкости длина 1.2м  More choice G31S (White)</t>
  </si>
  <si>
    <t xml:space="preserve">                    Наушники вакуумные Smart Type-C разъём с МК c рег.громкости длина 1.2м  More choice G31Sa (Black)           </t>
  </si>
  <si>
    <t xml:space="preserve">                    Наушники вакуумные Smart Type-C разъём с МК c рег.громкости длина 1.2м  More choice G31Sa (White)           </t>
  </si>
  <si>
    <t xml:space="preserve">                    Наушники вакуумные AUX разъём с МК без рег.громкости длина 1.2м Remax RM-588 (Black)                                    </t>
  </si>
  <si>
    <t xml:space="preserve">                    Наушники вакуумные AUX разъём с МК и рег.громкости длина 1.2м Remax RM-S1 Pro Sporty (White)</t>
  </si>
  <si>
    <t xml:space="preserve">                    Внутриканальная гарнитура Smartbuy BREED, плоский кабель, черно-зеленая (SBH-9010)/120</t>
  </si>
  <si>
    <t xml:space="preserve">                    Внутриканальная гарнитура Smartbuy i-Two, Type-C, белая  (SBH-103С)/50</t>
  </si>
  <si>
    <t xml:space="preserve">                    Внутриканальная гарнитура Smartbuy TRUE SOUND, серая (SBH-109)/60</t>
  </si>
  <si>
    <t xml:space="preserve">                    Внутриканальная гарнитура Smartbuy TRUE SOUND, черная (SBH-108)/60</t>
  </si>
  <si>
    <t xml:space="preserve">                    Внутриканальная гарнитура Smartbuy TURBO SOUND, черная (SBH-107)/60</t>
  </si>
  <si>
    <t xml:space="preserve">                    Полноразмерная универсальная гарнитура Smartbuy RYTHM, микрофон, 3,5мм, черн (SBH-8010)/40</t>
  </si>
  <si>
    <t xml:space="preserve">                    Универсальная мобильная гарнитура SmartBuy FIT, черн/розов (SBH-410)/150</t>
  </si>
  <si>
    <t xml:space="preserve">                    Универсальная мобильная гарнитура SmartBuy S9 , желтая (SBH-660)/60</t>
  </si>
  <si>
    <t xml:space="preserve">                    Универсальная мобильная гарнитура SmartBuy S9 , синяя (SBH-670)/60</t>
  </si>
  <si>
    <t xml:space="preserve">                    Гарнитура VIXION X23 (белый)</t>
  </si>
  <si>
    <t xml:space="preserve">                    Гарнитура VIXION X23 (черный)</t>
  </si>
  <si>
    <t xml:space="preserve">                    Гарнитура VIXION X24 (белый)</t>
  </si>
  <si>
    <t xml:space="preserve">                    Гарнитура VIXION X24 (серый)</t>
  </si>
  <si>
    <t xml:space="preserve">                    Гарнитура VIXION X25 (белый)</t>
  </si>
  <si>
    <t xml:space="preserve">                    Гарнитура VIXION X25 (черный)</t>
  </si>
  <si>
    <t xml:space="preserve">                    Гарнитура VIXION X30 (белый)</t>
  </si>
  <si>
    <t xml:space="preserve">                    Гарнитура VIXION X30 (красный)</t>
  </si>
  <si>
    <t xml:space="preserve">                    Гарнитура VIXION X30 (черный)</t>
  </si>
  <si>
    <t xml:space="preserve">                    Гарнитура VIXION X31 (белый)</t>
  </si>
  <si>
    <t xml:space="preserve">                    Гарнитура VIXION X31 (черный)</t>
  </si>
  <si>
    <t xml:space="preserve">                    Гарнитура VIXION X32 Type-C (белый)</t>
  </si>
  <si>
    <t xml:space="preserve">                Гарнитуры для Nokia</t>
  </si>
  <si>
    <t xml:space="preserve">                    Гарнитура Nokia HS-23 EURO (упаковка блистер)</t>
  </si>
  <si>
    <t xml:space="preserve">                    Наушники Nokia WH-205 + AD-52 EURO (белые/блистер)</t>
  </si>
  <si>
    <t xml:space="preserve">                Наушники XO с микрофоном</t>
  </si>
  <si>
    <t xml:space="preserve">                    Наушники XO-EP04, микрофон, кнопка ответа, белые</t>
  </si>
  <si>
    <t xml:space="preserve">                    Наушники XO-EP06, микрофон, кнопка ответа, рег. громкости, серебряные</t>
  </si>
  <si>
    <t xml:space="preserve">                    Наушники XO-EP37, микрофон, кнопка ответа, белые</t>
  </si>
  <si>
    <t xml:space="preserve">                    Наушники XO-EP37, микрофон, кнопка ответа, серые</t>
  </si>
  <si>
    <t xml:space="preserve">                    Наушники XO-EP37, микрофон, кнопка ответа, черные</t>
  </si>
  <si>
    <t xml:space="preserve">            Полноразмерные наушники</t>
  </si>
  <si>
    <t xml:space="preserve">                Borofone </t>
  </si>
  <si>
    <t xml:space="preserve">                    Наушники полноразмерные AUX разъём 3.5мм с МК длина 1.2м Borofone BO5 (Red)</t>
  </si>
  <si>
    <t xml:space="preserve">                    Наушники игровые Earldom ET-B02 полноразмерные с микрофоном, с подсветкой, черный</t>
  </si>
  <si>
    <t xml:space="preserve">                    Наушники полноразмерные + вакуумные Hoco W24 Enlighten with mic set (Blue)</t>
  </si>
  <si>
    <t xml:space="preserve">                    Наушники полноразмерные + вакуумные Hoco W24 Enlighten with mic set (Gold)</t>
  </si>
  <si>
    <t xml:space="preserve">                    Наушники полноразмерные + вакуумные Hoco W24 Enlighten with mic set (Purple)</t>
  </si>
  <si>
    <t xml:space="preserve">                    Наушники полноразмерные + вакуумные Hoco W24 Enlighten with mic set (Red)</t>
  </si>
  <si>
    <t xml:space="preserve">                    Наушники полноразмерные HOCO W21 Graceful charm wire control (Black)</t>
  </si>
  <si>
    <t xml:space="preserve">                    Наушники полноразмерные HOCO W21 Graceful charm wire control (Gray)</t>
  </si>
  <si>
    <t xml:space="preserve">                    Наушники полноразмерные HOCO W21 Graceful charm wire control (Purple)</t>
  </si>
  <si>
    <t xml:space="preserve">                    Perfeo наушники полноразмерные SHARP белые</t>
  </si>
  <si>
    <t xml:space="preserve">                    Perfeo наушники полноразмерные SHARP красные</t>
  </si>
  <si>
    <t xml:space="preserve">                    Perfeo наушники полноразмерные SHARP черные</t>
  </si>
  <si>
    <t xml:space="preserve">                    Perfeo наушники полноразмерные с микрофоном FLAT черные</t>
  </si>
  <si>
    <t xml:space="preserve">                    Полноразмерные наушники SmartBuy® LIVE!, 4м кабель, 50мм динамики, белые (арт.SBE-7100)/20</t>
  </si>
  <si>
    <t xml:space="preserve">                    Полноразмерные наушники SmartBuy® LIVE!, 4м кабель, 50мм динамики, черные.(арт.SBE-7000)/20</t>
  </si>
  <si>
    <t xml:space="preserve">            Чехлы для наушников</t>
  </si>
  <si>
    <t xml:space="preserve">                Airpods</t>
  </si>
  <si>
    <t xml:space="preserve">                    Чехол - AP012 для кейса "Apple AirPods/AirPods 2" </t>
  </si>
  <si>
    <t xml:space="preserve">                    Чехол UAG для кейса AirPods/AirPods 2 (Green)</t>
  </si>
  <si>
    <t xml:space="preserve">                    Чехол для AirPods переливашка SP</t>
  </si>
  <si>
    <t xml:space="preserve">                    Чехол для Airpods силиконовый, белый</t>
  </si>
  <si>
    <t xml:space="preserve">                    Чехол для Airpods силиконовый, желтый</t>
  </si>
  <si>
    <t xml:space="preserve">                    Чехол для Airpods силиконовый, красный</t>
  </si>
  <si>
    <t xml:space="preserve">                    Чехол для Airpods силиконовый, лимонный</t>
  </si>
  <si>
    <t xml:space="preserve">                    Чехол для Airpods силиконовый, мятный</t>
  </si>
  <si>
    <t xml:space="preserve">                    Чехол для Airpods силиконовый, розовый</t>
  </si>
  <si>
    <t xml:space="preserve">                    Чехол для Airpods силиконовый, светло-розовый</t>
  </si>
  <si>
    <t xml:space="preserve">                    Чехол для Airpods силиконовый, серый</t>
  </si>
  <si>
    <t xml:space="preserve">                    Чехол для Airpods силиконовый, синий</t>
  </si>
  <si>
    <t xml:space="preserve">                    Чехол для Airpods силиконовый, синий (тех. пак)</t>
  </si>
  <si>
    <t xml:space="preserve">                    Чехол для Airpods силиконовый, темно-синий</t>
  </si>
  <si>
    <t xml:space="preserve">                    Чехол для Airpods силиконовый, фиолетовый</t>
  </si>
  <si>
    <t xml:space="preserve">                    Чехол для Airpods силиконовый, черный</t>
  </si>
  <si>
    <t xml:space="preserve">                    Чехол для Airpods силиконовый, ярко-розовый</t>
  </si>
  <si>
    <t xml:space="preserve">                    Чехол силиконовый для AirPods (белый) (VIXION)</t>
  </si>
  <si>
    <t xml:space="preserve">                    Чехол силиконовый для AirPods (розово/красный) (VIXION)</t>
  </si>
  <si>
    <t xml:space="preserve">                    Чехол силиконовый для AirPods (темно/синий) (VIXION)</t>
  </si>
  <si>
    <t xml:space="preserve">                    Чехол силиконовый для AirPods (черный) (VIXION)</t>
  </si>
  <si>
    <t xml:space="preserve">                AirPods 3-го поколения</t>
  </si>
  <si>
    <t xml:space="preserve">                    Чехол - Soft touch для кейса "AirPods (3-го поколения)"</t>
  </si>
  <si>
    <t xml:space="preserve">                    Чехол - силиконовый тонкий для кейса "AirPods (3-го поколения)" (dark green)</t>
  </si>
  <si>
    <t xml:space="preserve">                    Чехол - силиконовый тонкий для кейса "AirPods (3-го поколения)" (mint)</t>
  </si>
  <si>
    <t xml:space="preserve">                    Чехол - силиконовый тонкий для кейса "AirPods (3-го поколения)" (red)</t>
  </si>
  <si>
    <t xml:space="preserve">                    Чехол - силиконовый тонкий для кейса "AirPods (3-го поколения)" (violet)</t>
  </si>
  <si>
    <t xml:space="preserve">                    Чехол - силиконовый тонкий для кейса "AirPods (3-го поколения)" (yellow)</t>
  </si>
  <si>
    <t xml:space="preserve">                    Чехол для Airpods 3 силиконовый, белый</t>
  </si>
  <si>
    <t xml:space="preserve">                    Чехол для Airpods 3 силиконовый, желтый</t>
  </si>
  <si>
    <t xml:space="preserve">                    Чехол для Airpods 3 силиконовый, мятный</t>
  </si>
  <si>
    <t xml:space="preserve">                    Чехол для Airpods 3 силиконовый, розовый</t>
  </si>
  <si>
    <t xml:space="preserve">                    Чехол для Airpods 3 силиконовый, серый</t>
  </si>
  <si>
    <t xml:space="preserve">                    Чехол для Airpods 3 силиконовый, синий</t>
  </si>
  <si>
    <t xml:space="preserve">                    Чехол для Airpods 3 силиконовый, темно-синий</t>
  </si>
  <si>
    <t xml:space="preserve">                    Чехол для Airpods 3 силиконовый, фиолетовый</t>
  </si>
  <si>
    <t xml:space="preserve">                    Чехол силиконовый для AirPods 3 (синий) (VIXION)</t>
  </si>
  <si>
    <t xml:space="preserve">                    Чехол силиконовый для AirPods 3 (черный) (VIXION)</t>
  </si>
  <si>
    <t xml:space="preserve">                Airpods PRO</t>
  </si>
  <si>
    <t xml:space="preserve">                    Чехол для Airpods PRO силиконовый, белый</t>
  </si>
  <si>
    <t xml:space="preserve">                    Чехол для Airpods PRO силиконовый, зеленый</t>
  </si>
  <si>
    <t xml:space="preserve">                    Чехол для Airpods PRO силиконовый, серый</t>
  </si>
  <si>
    <t xml:space="preserve">                    Чехол для Airpods PRO силиконовый, темно-синий</t>
  </si>
  <si>
    <t xml:space="preserve">        MEMORY(Карты памяти,USB накопители,переносные жёст</t>
  </si>
  <si>
    <t xml:space="preserve">            CD/DVD диски</t>
  </si>
  <si>
    <t xml:space="preserve">                CD-box Slim черн.</t>
  </si>
  <si>
    <t xml:space="preserve">                CD-R-RW</t>
  </si>
  <si>
    <t xml:space="preserve">                    CD-R 80 min 52x Full inkjet print (Ritek) SP-100/600/</t>
  </si>
  <si>
    <t xml:space="preserve">                    Диск Smartbuy CD-R 80min 52x Fresh-Kiwifruit SP-100/600/</t>
  </si>
  <si>
    <t xml:space="preserve">                DVD-R-RW</t>
  </si>
  <si>
    <t xml:space="preserve">                    Диск Smart Track DVD+R 4,7GB 16x CB-25/250/</t>
  </si>
  <si>
    <t xml:space="preserve">                SLIM 5 B /200/коробка для DVD/CD</t>
  </si>
  <si>
    <t xml:space="preserve">                Диск Smart Track BD-R 25GB 4x Blu Ray box-1 /22/</t>
  </si>
  <si>
    <t xml:space="preserve">            SSD</t>
  </si>
  <si>
    <t xml:space="preserve">                Адаптер VIXION (AD61) для HDD/SSD дисков 2.5`` в отсек привода 9,5мм (серебро)</t>
  </si>
  <si>
    <t xml:space="preserve">                Адаптер VIXION (AD62) для HDD/SSD дисков 2.5`` в отсек привода 12,7мм (серебро)</t>
  </si>
  <si>
    <t xml:space="preserve">                Внешний SSD Smartbuy N1 Drive 512GB USB 3.1 gray</t>
  </si>
  <si>
    <t xml:space="preserve">                Внешний SSD Smartbuy S3 Drive 1TB USB 3.0 black</t>
  </si>
  <si>
    <t xml:space="preserve">                Накопитель 2,5" SSD Smartbuy Nitro 480GB SATA3 MAS0902 3D QLC</t>
  </si>
  <si>
    <t xml:space="preserve">                Накопитель 2,5" SSD Smartbuy Splash 128GB SATA3 MAS0902 3D TLC</t>
  </si>
  <si>
    <t xml:space="preserve">                Накопитель 2,5" SSD Smartbuy Splash 256GB SATA3 MAS0902 3D TLC</t>
  </si>
  <si>
    <t xml:space="preserve">            USB Flash</t>
  </si>
  <si>
    <t xml:space="preserve">                USB 16Gb</t>
  </si>
  <si>
    <t xml:space="preserve">                    USB Smartbuy 16GB</t>
  </si>
  <si>
    <t xml:space="preserve">                        UFD SmartBuy 016GB CLUE Blue (SB16GBCLU-BU)</t>
  </si>
  <si>
    <t xml:space="preserve">                        UFD SmartBuy 016GB CLUE Burgundy (SB16GBCLU-BG)</t>
  </si>
  <si>
    <t xml:space="preserve">                        UFD SmartBuy 016GB CLUE Red (SB16GBCLU-R)</t>
  </si>
  <si>
    <t xml:space="preserve">                        UFD SmartBuy 016GB CLUE White (SB16GBCLU-W)</t>
  </si>
  <si>
    <t xml:space="preserve">                        UFD SmartBuy 016GB CLUE Yellow (SB16GBCLU-Y)</t>
  </si>
  <si>
    <t xml:space="preserve">                        UFD SmartBuy 16GB CLUE Black (SB16GBCLU-K)</t>
  </si>
  <si>
    <t xml:space="preserve">                        UFD Smartbuy 16GB Wild series Авокадо (SB16GBAVO)</t>
  </si>
  <si>
    <t xml:space="preserve">                        USB накопитель Smartbuy 16GB Crown Black (SB16GBCRW-K)</t>
  </si>
  <si>
    <t xml:space="preserve">                        USB накопитель Smartbuy 16GB Crown White (SB16GBCRW-W)</t>
  </si>
  <si>
    <t xml:space="preserve">                        USB накопитель Smartbuy 16GB Dock Blue  (SB16GBDK-B)</t>
  </si>
  <si>
    <t xml:space="preserve">                        USB накопитель Smartbuy 16GB Dock Red  (SB16GBDK-R)</t>
  </si>
  <si>
    <t xml:space="preserve">                        USB накопитель Smartbuy 16GB Glossy series Black (SB16GBGS-K)</t>
  </si>
  <si>
    <t xml:space="preserve">                        USB накопитель Smartbuy 16GB Glossy series Blue (SB16GBGS-B)</t>
  </si>
  <si>
    <t xml:space="preserve">                        USB накопитель Smartbuy 16GB LARA Blue (SB16GBLARA-B)</t>
  </si>
  <si>
    <t xml:space="preserve">                        USB накопитель Smartbuy 16GB LARA Red (SB16GBLARA-R)</t>
  </si>
  <si>
    <t xml:space="preserve">                        USB накопитель Smartbuy 16GB LARA White (SB16GBLARA-W)</t>
  </si>
  <si>
    <t xml:space="preserve">                        USB накопитель Smartbuy 16GB OTG POKO series Black (SB16GBPO-K)</t>
  </si>
  <si>
    <t xml:space="preserve">                        USB накопитель Smartbuy 16GB Paean White (SB16GBPN-W)</t>
  </si>
  <si>
    <t xml:space="preserve">                        USB накопитель Smartbuy 16GB Quartz series Black (SB16GBQZ-K)</t>
  </si>
  <si>
    <t xml:space="preserve">                        USB накопитель Smartbuy 16GB Quartz series Violet (SB16GBQZ-V)</t>
  </si>
  <si>
    <t xml:space="preserve">                        USB накопитель Smartbuy 16GB V-Cut Black (SB16GBVC-K)</t>
  </si>
  <si>
    <t xml:space="preserve">                        USB накопитель Smartbuy 16GB V-Cut Blue (SB16GBVC-B)</t>
  </si>
  <si>
    <t xml:space="preserve">                        USB накопитель Smartbuy 16GB V-Cut Silver (SB16GBVC-S)</t>
  </si>
  <si>
    <t xml:space="preserve">                USB 32Gb</t>
  </si>
  <si>
    <t xml:space="preserve">                    USB Silicon Power 32GB</t>
  </si>
  <si>
    <t xml:space="preserve">                        UFD Silicon Power 32GB Ultima II - I Series Black</t>
  </si>
  <si>
    <t xml:space="preserve">                        UFD Silicon Power 32GB Ultima U02 Black</t>
  </si>
  <si>
    <t xml:space="preserve">                        UFD Silicon Power 32GB Ultima U03 White</t>
  </si>
  <si>
    <t xml:space="preserve">                    USB SmartBuy 32GB</t>
  </si>
  <si>
    <t xml:space="preserve">                        UFD Smartbuy 32GB OTG POKO series Black (SB32GBPO-K)</t>
  </si>
  <si>
    <t xml:space="preserve">                        USB 3.0 накопитель Smartbuy 32GB Glossy series Dark Blue (SB32GBGS-DB)</t>
  </si>
  <si>
    <t xml:space="preserve">                        USB 3.0 накопитель Smartbuy 32GB Glossy series Dark Grey (SB32GBGS-DG)</t>
  </si>
  <si>
    <t xml:space="preserve">                        USB Smartbuy 32GB Crown Black COMPACT (SB32GBCRW-K_С)</t>
  </si>
  <si>
    <t xml:space="preserve">                        USB накопитель Smartbuy 32GB Crown Black (SB32GBCRW-K)</t>
  </si>
  <si>
    <t xml:space="preserve">                        USB накопитель Smartbuy 32GB Dock Blue  (SB32GBDK-B)</t>
  </si>
  <si>
    <t xml:space="preserve">                        USB накопитель Smartbuy 32GB Dock Red (SB32GBDK-R)</t>
  </si>
  <si>
    <t xml:space="preserve">                        USB накопитель Smartbuy 32GB Glossy series Black (SB32GBGS-K)</t>
  </si>
  <si>
    <t xml:space="preserve">                        USB накопитель Smartbuy 32GB Glossy series Blue (SB32GBGS-B)</t>
  </si>
  <si>
    <t xml:space="preserve">                        USB накопитель Smartbuy 32GB Glossy series Green (SB32GBGS-G)</t>
  </si>
  <si>
    <t xml:space="preserve">                        USB накопитель Smartbuy 32GB Glossy series Orange (SB32GBGS-Or)</t>
  </si>
  <si>
    <t xml:space="preserve">                        USB накопитель Smartbuy 32GB IRON White (SB32GBIR-W)</t>
  </si>
  <si>
    <t xml:space="preserve">                        USB накопитель Smartbuy 32GB NY series Happy PIG 3D (SB32GBHPGB)</t>
  </si>
  <si>
    <t xml:space="preserve">                        USB накопитель Smartbuy 32GB NY series Zodiac PIG 2D (SB32GBPG2D)</t>
  </si>
  <si>
    <t xml:space="preserve">                        USB накопитель Smartbuy 32GB NY series Олень (SB32GBCaribouQ)</t>
  </si>
  <si>
    <t xml:space="preserve">                        USB накопитель Smartbuy 32GB Paean Black (SB32GBPN-K)</t>
  </si>
  <si>
    <t xml:space="preserve">                        USB накопитель Smartbuy 32GB Quartz series Black (SB32GBQZ-K)</t>
  </si>
  <si>
    <t xml:space="preserve">                        USB накопитель Smartbuy 32GB V-Cut Black (SB32GBVC-K)</t>
  </si>
  <si>
    <t xml:space="preserve">                        USB накопитель Smartbuy 32GB V-Cut Blue (SB32GBVC-B)</t>
  </si>
  <si>
    <t xml:space="preserve">                        USB накопитель Smartbuy 32GB V-Cut Silver (SB32GBVC-S)</t>
  </si>
  <si>
    <t xml:space="preserve">                USB 4Gb</t>
  </si>
  <si>
    <t xml:space="preserve">                    USB 4GB Smartbuy</t>
  </si>
  <si>
    <t xml:space="preserve">                        UFD SmartBuy 004GB CLUE Burgundy (SB4GBCLU-BG)</t>
  </si>
  <si>
    <t xml:space="preserve">                        UFD SmartBuy 004GB CLUE Yellow (SB4GBCLU-Y)</t>
  </si>
  <si>
    <t xml:space="preserve">                        USB накопитель Smartbuy 4GB Glossy series Black (SB4GBGS-K)</t>
  </si>
  <si>
    <t xml:space="preserve">                        USB накопитель Smartbuy 4GB Glossy series Blue (SB4GBGS-B)</t>
  </si>
  <si>
    <t xml:space="preserve">                        USB накопитель Smartbuy 4GB Glossy series Green (SB4GBGS-G)</t>
  </si>
  <si>
    <t xml:space="preserve">                        USB накопитель Smartbuy 4GB V-Cut Blue (SB4GBVC-B)</t>
  </si>
  <si>
    <t xml:space="preserve">                        USB накопитель Smartbuy 4GB V-Cut Silver (SB4GBVC-S)</t>
  </si>
  <si>
    <t xml:space="preserve">                USB 64Gb</t>
  </si>
  <si>
    <t xml:space="preserve">                    USB Silicon Power 64Gb</t>
  </si>
  <si>
    <t xml:space="preserve">                        UFD Silicon Power 64GB Ultima U02 Black</t>
  </si>
  <si>
    <t xml:space="preserve">                    USB Smartbuy 64GB</t>
  </si>
  <si>
    <t xml:space="preserve">                        UFD SmartBuy 64GB CLUE Yellow (SB64GBCLU-Y)</t>
  </si>
  <si>
    <t xml:space="preserve">                        USB 2.0 накопитель Smartbuy 64GB STREAM Yellow (SB64GBST-Y)</t>
  </si>
  <si>
    <t xml:space="preserve">                        USB 3.0 накопитель Smartbuy 64GB Glossy series Dark Blue (SB64GBGS-DB)</t>
  </si>
  <si>
    <t xml:space="preserve">                        USB 3.0 накопитель Smartbuy 64GB V-Cut Black (SB64GBVC-K3)</t>
  </si>
  <si>
    <t xml:space="preserve">                        USB 3.0 накопитель Smartbuy 64GB V-Cut Silver (SB64GBVC-S3)</t>
  </si>
  <si>
    <t xml:space="preserve">                        USB накопитель Smartbuy 64GB Crown Black (SB64GBCRW-K)</t>
  </si>
  <si>
    <t xml:space="preserve">                        USB накопитель Smartbuy 64GB Crown White (SB64GBCRW-W</t>
  </si>
  <si>
    <t xml:space="preserve">                        USB накопитель Smartbuy 64GB Glossy series Blue (SB64GBGS-B)</t>
  </si>
  <si>
    <t xml:space="preserve">                        USB накопитель Smartbuy 64GB Glossy series Green (SB64GBGS-G)</t>
  </si>
  <si>
    <t xml:space="preserve">                        USB накопитель Smartbuy 64GB Glossy series Orange (SB64GBGS-Or)</t>
  </si>
  <si>
    <t xml:space="preserve">                        USB накопитель Smartbuy 64GB LARA Blue (SB64GBLARA-B)</t>
  </si>
  <si>
    <t xml:space="preserve">                        USB накопитель Smartbuy 64GB LARA White (SB64GBLARA-W)</t>
  </si>
  <si>
    <t xml:space="preserve">                        USB накопитель Smartbuy 64GB Paean Black (SB64GBPN-K)</t>
  </si>
  <si>
    <t xml:space="preserve">                        USB накопитель Smartbuy 64GB Quartz series Black (SB64GBQZ-K)</t>
  </si>
  <si>
    <t xml:space="preserve">                        USB накопитель Smartbuy 64GB Quartz series Violet (SB64GBQZ-V)</t>
  </si>
  <si>
    <t xml:space="preserve">                        USB накопитель Smartbuy 64GB V-Cut Black (SB64GBVC-K)</t>
  </si>
  <si>
    <t xml:space="preserve">                        USB накопитель Smartbuy 64GB V-Cut Silver (SB64GBVC-S)</t>
  </si>
  <si>
    <t xml:space="preserve">                USB 8Gb</t>
  </si>
  <si>
    <t xml:space="preserve">                    USB Perfeo 8GB </t>
  </si>
  <si>
    <t xml:space="preserve">                        Perfeo USB 8GB C04 Red Tiger</t>
  </si>
  <si>
    <t xml:space="preserve">                    USB Smartbuy 8GB</t>
  </si>
  <si>
    <t xml:space="preserve">                        UFD SmartBuy 008GB CLUE Blue (SB8GBCLU-BU)</t>
  </si>
  <si>
    <t xml:space="preserve">                        UFD SmartBuy 008GB CLUE Burgundy (SB8GBCLU-BG)</t>
  </si>
  <si>
    <t xml:space="preserve">                        UFD SmartBuy 008GB CLUE Red (SB8GBCLU-R)</t>
  </si>
  <si>
    <t xml:space="preserve">                        UFD SmartBuy 008GB CLUE Yellow (SB8GBCLU-Y)</t>
  </si>
  <si>
    <t xml:space="preserve">                        UFD Smartbuy 8GB OTG POKO series Black</t>
  </si>
  <si>
    <t xml:space="preserve">                        USB накопитель Smartbuy 8GB Crown White (SB8GBCRW-W)</t>
  </si>
  <si>
    <t xml:space="preserve">                        USB накопитель Smartbuy 8GB Crown White COMPACT (SB8GBCRW-W_С)</t>
  </si>
  <si>
    <t xml:space="preserve">                        USB накопитель Smartbuy 8GB Dock Blue (SB8GBDK-B)</t>
  </si>
  <si>
    <t xml:space="preserve">                        USB накопитель Smartbuy 8GB Dock Red  (SB8GBDK-R)</t>
  </si>
  <si>
    <t xml:space="preserve">                        USB накопитель Smartbuy 8GB Glossy series Black (SB8GBGS-K)</t>
  </si>
  <si>
    <t xml:space="preserve">                        USB накопитель Smartbuy 8GB Glossy series Blue (SB8GBGS-B)</t>
  </si>
  <si>
    <t xml:space="preserve">                        USB накопитель Smartbuy 8GB Glossy series Orange</t>
  </si>
  <si>
    <t xml:space="preserve">                        USB накопитель Smartbuy 8GB LARA Red (SB8GBLara-R)</t>
  </si>
  <si>
    <t xml:space="preserve">                        USB накопитель Smartbuy 8GB Paean Black</t>
  </si>
  <si>
    <t xml:space="preserve">                        USB накопитель Smartbuy 8GB Paean White (SB8GBPN-W)</t>
  </si>
  <si>
    <t xml:space="preserve">                        USB накопитель Smartbuy 8GB Quartz series Violet (SB8GBQZ-V)</t>
  </si>
  <si>
    <t xml:space="preserve">                        USB накопитель Smartbuy 8GB V-Cut Black (SB8GBVC-K)</t>
  </si>
  <si>
    <t xml:space="preserve">                        USB накопитель Smartbuy 8GB V-Cut Blue (SB8GBVC-B)</t>
  </si>
  <si>
    <t xml:space="preserve">                        USB накопитель Smartbuy 8GB V-Cut Silver (SB8GBVC-S)</t>
  </si>
  <si>
    <t xml:space="preserve">            Карты памяти</t>
  </si>
  <si>
    <t xml:space="preserve">                micro SD 128Gb</t>
  </si>
  <si>
    <t xml:space="preserve">                    micro SD Lexar 128Gb</t>
  </si>
  <si>
    <t xml:space="preserve">                        micro SDXC карта памяти Lexar 128GB Class10 633x UHS-I с адапт (LSDMI128BBEU633A)</t>
  </si>
  <si>
    <t xml:space="preserve">                    micro SD Smartbuy 128Gb</t>
  </si>
  <si>
    <t xml:space="preserve">                        micro SDXC карта памяти Smartbuy 128GB Class 10 UHS-1 (с адаптером SD)</t>
  </si>
  <si>
    <t xml:space="preserve">                        micro SDXC карта памяти Smartbuy 128GB Class10 PRO UHS-I(U3) R/W:90/70 MB/s (с адаптером SD)</t>
  </si>
  <si>
    <t xml:space="preserve">                        micro SDXC карта памяти Smartbuy 128GB U3 V30 A1 Advanced R/W up to 90/55 с адапт (SB128GBSDU1A-AD)</t>
  </si>
  <si>
    <t xml:space="preserve">                    micro SDHC карта памяти SanDisk 128GB Class10 UHS-1 Ultra Android 80MB/s (SDSQUNS-128G-GN6MN)</t>
  </si>
  <si>
    <t xml:space="preserve">                micro SD 16Gb</t>
  </si>
  <si>
    <t xml:space="preserve">                    micro SD PERFEO 16GB</t>
  </si>
  <si>
    <t xml:space="preserve">                        Perfeo microSD 16GB High-Capacity (Class 10)</t>
  </si>
  <si>
    <t xml:space="preserve">                    micro SD Smartbuy 16GB </t>
  </si>
  <si>
    <t xml:space="preserve">                        micro SDHC карта памяти Smartbuy 16GB Сlass 10 UHS-I (без адаптеров)</t>
  </si>
  <si>
    <t xml:space="preserve">                        micro SDHC карта памяти Smartbuy 16GB Сlass 10 UHS-I (с адаптером SD)</t>
  </si>
  <si>
    <t xml:space="preserve">                    Карта памяти MicroSD 16GB VIXION Class 10 без адаптера</t>
  </si>
  <si>
    <t xml:space="preserve">                micro SD 256Gb</t>
  </si>
  <si>
    <t xml:space="preserve">                    micro SDXC карта памяти Smartbuy 256GB Class 10 UHS-1  (с адаптером SD)</t>
  </si>
  <si>
    <t xml:space="preserve">                    micro SDXC карта памяти Smartbuy 256GB U3 V30 A1 Advanced R/W up to 90/55 с адапт (SB256GBSDU1A-AD)</t>
  </si>
  <si>
    <t xml:space="preserve">                    Perfeo microSDXC 256GB High-Capacity (Class 10) UHS-3 V30</t>
  </si>
  <si>
    <t xml:space="preserve">                micro SD 2Gb</t>
  </si>
  <si>
    <t xml:space="preserve">                    micro SD карта памяти Smartbuy 2 GB (без адаптеров)</t>
  </si>
  <si>
    <t xml:space="preserve">                    micro SD карта памяти Smartbuy 2 GB (с адаптером SD)</t>
  </si>
  <si>
    <t xml:space="preserve">                micro SD 32Gb</t>
  </si>
  <si>
    <t xml:space="preserve">                    micro SD Smartbuy 32GB</t>
  </si>
  <si>
    <t xml:space="preserve">                        micro SDHC карта памяти Smartbuy 32GB Class 10 UHS-I (без адаптера)</t>
  </si>
  <si>
    <t xml:space="preserve">                        micro SDHC карта памяти Smartbuy 32GB Class 10 UHS-I (с адаптером SD)</t>
  </si>
  <si>
    <t xml:space="preserve">                        micro SDHC карта памяти Smartbuy 32GB U3 V30 A1 Advanced R/W up to 90/55 с адапт (SB32GBSDU1A-AD)</t>
  </si>
  <si>
    <t xml:space="preserve">                micro SD 4Gb</t>
  </si>
  <si>
    <t xml:space="preserve">                    micro SDHC карта памяти Smartbuy 4GB  Class 4 (без адаптеров)</t>
  </si>
  <si>
    <t xml:space="preserve">                    micro SDHC карта памяти Smartbuy 4GB class 10 (без адаптеров)</t>
  </si>
  <si>
    <t xml:space="preserve">                    micro SDHC карта памяти Smartbuy 4GB class 10 (с адаптером SD)</t>
  </si>
  <si>
    <t xml:space="preserve">                    micro SDHC карта памяти Smartbuy 4GB Class 4 (с адаптером SD)</t>
  </si>
  <si>
    <t xml:space="preserve">                    Perfeo microSD 4GB High-Capacity (Class 10)</t>
  </si>
  <si>
    <t xml:space="preserve">                    Perfeo microSD 4GB High-Capacity (Class 10) w/o Adapter</t>
  </si>
  <si>
    <t xml:space="preserve">                micro SD 64Gb</t>
  </si>
  <si>
    <t xml:space="preserve">                    micro SD Smartbuy 64GB </t>
  </si>
  <si>
    <t xml:space="preserve">                        micro SDXC карта памяти Smartbuy 64GB Class 10 UHS-1 (без адаптера)</t>
  </si>
  <si>
    <t xml:space="preserve">                        micro SDXC карта памяти Smartbuy 64GB Class 10 UHS-1 (с адаптером SD)</t>
  </si>
  <si>
    <t xml:space="preserve">                        micro SDXC карта памяти Smartbuy 64GB U3 V30 A1 Advanced R/W up to 90/55 с адапт (SB64GBSDU1A-AD)</t>
  </si>
  <si>
    <t xml:space="preserve">                micro SD 8Gb</t>
  </si>
  <si>
    <t xml:space="preserve">                    micro SD Smartbuy 8GB</t>
  </si>
  <si>
    <t xml:space="preserve">                        micro SDHC карта памяти Smartbuy 8GB Сlass 10 (с адаптером SD)</t>
  </si>
  <si>
    <t xml:space="preserve">                    Карта памяти MicroSD 08GB VIXION Class 10 без адаптера</t>
  </si>
  <si>
    <t xml:space="preserve">        Автоаксессуары</t>
  </si>
  <si>
    <t xml:space="preserve">            FM трансмиттеры</t>
  </si>
  <si>
    <t xml:space="preserve">                ФМ модулятор AVS</t>
  </si>
  <si>
    <t xml:space="preserve">                    MP3 плеер + FM трансмиттер с дисплеем  AVS F-1001 (Bluetooth)</t>
  </si>
  <si>
    <t xml:space="preserve">                    MP3 плеер + FM трансмиттер с дисплеем  AVS F-1021 (Bluetooth)</t>
  </si>
  <si>
    <t xml:space="preserve">                    MP3 плеер + FM трансмиттер с дисплеем и пультом AVS F-462</t>
  </si>
  <si>
    <t xml:space="preserve">                    MP3 плеер + FM трансмиттер с дисплеем и пультом AVS F-508S</t>
  </si>
  <si>
    <t xml:space="preserve">                    MP3 плеер + FM трансмиттер с дисплеем и пультом AVS F-901 (Bluetooth)</t>
  </si>
  <si>
    <t xml:space="preserve">                ФМ модулятор Borofone</t>
  </si>
  <si>
    <t xml:space="preserve">                    FM-трансмиттер+АЗУ 2USB 2.4A Borofone BC32 (Black)</t>
  </si>
  <si>
    <t xml:space="preserve">                ФМ модулятор HOCO</t>
  </si>
  <si>
    <t xml:space="preserve">                    АЗУ HOCO E19 Bluetooth FM трансмиттер + 2*USB 2,4A (серый)</t>
  </si>
  <si>
    <t xml:space="preserve">                ФМ модулятор WALKER</t>
  </si>
  <si>
    <t xml:space="preserve">                    Авто FM модулятор FM-C191 Bluetooth/USB/SD micro/дисплей + USB выход на зарядку 3.1 A</t>
  </si>
  <si>
    <t xml:space="preserve">                    Авто FM модулятор FM-C192 Bluetooth/USB/SD micro/дисплей + USB выход на зарядку 3.1 A</t>
  </si>
  <si>
    <t xml:space="preserve">                    Авто FM модулятор FM-C193 Bluetooth/USB/SD micro/дисплей + USB выход на зарядку 3.1 A</t>
  </si>
  <si>
    <t xml:space="preserve">                    Авто FM модулятор FM-C195 Bluetooth/USB/SD micro/дисплей + USB выход на зарядку 3.1 A</t>
  </si>
  <si>
    <t xml:space="preserve">                    Авто FM модулятор FM-SM-01 USB/SD micro/AUX/дисплей/пульт + USB выход на зарядку</t>
  </si>
  <si>
    <t xml:space="preserve">                ФМ модулятор XO</t>
  </si>
  <si>
    <t xml:space="preserve">                    FM-модулятор XO-BCC03 + АЗУ USBx2 (3А), Bluetooth, QC3.0, дисплей, черный</t>
  </si>
  <si>
    <t xml:space="preserve">                    АЗУ XO-BCC01 2 USB разъема (3.1А) + FM модулятор Bluetooth, блочок, черный</t>
  </si>
  <si>
    <t xml:space="preserve">            Автоароматизаторы</t>
  </si>
  <si>
    <t xml:space="preserve">                Eikosha (Японский парфюмированный ароматизатор №1(Оригинал))</t>
  </si>
  <si>
    <t xml:space="preserve">                    A-1 ароматизатор меловой Eikosha  SPIRIT REFILL CITRUS (цитрус)</t>
  </si>
  <si>
    <t xml:space="preserve">                    A-100 ароматизатор меловой Eikosha SPIRIT REFILL - JOLI AIR</t>
  </si>
  <si>
    <t xml:space="preserve">                    A-102 ароматизатор меловой Eikosha SPIRIT REFILL - CORAL SHINE</t>
  </si>
  <si>
    <t xml:space="preserve">                    A-103 ароматизатор меловой Eikosha SPIRIT REFILL - HEALING SHOWER (исцеляющая влага)</t>
  </si>
  <si>
    <t xml:space="preserve">                    A-106 ароматизатор меловой Eikosha SPIRIT REFILL - MARINE BLUE SQUASH</t>
  </si>
  <si>
    <t xml:space="preserve">                    A-107 ароматизатор меловой Eikosha SPIRIT REFILL - BOTANICAL SHOWER (ботанический)</t>
  </si>
  <si>
    <t xml:space="preserve">                    A-11 ароматизатор меловой Eikosha SPIRIT REFILL - APPLE (яблоко)</t>
  </si>
  <si>
    <t xml:space="preserve">                    A-15 ароматизатор меловой Eikosha SPIRIT REFILL - GREEN BREEZE (зеленый бриз)</t>
  </si>
  <si>
    <t xml:space="preserve">                    A-16 ароматизатор меловой Eikosha SPIRIT REFILL - SHOWER COLOGNE (кельнский дождь)</t>
  </si>
  <si>
    <t xml:space="preserve">                    A-19 ароматизатор меловой Eikosha SPIRIT REFILL - MARINE SQUASH (морская свежесть)</t>
  </si>
  <si>
    <t xml:space="preserve">                    A-200 Ароматизатор меловой SPIRIT REFILL R90 - GUCINI</t>
  </si>
  <si>
    <t xml:space="preserve">                    A-201 Ароматизатор меловой SPIRIT REFILL R90 - SAMURAI MAN</t>
  </si>
  <si>
    <t xml:space="preserve">                    A-202 Ароматизатор меловой SPIRIT REFILL R90 - PINK SHOWER</t>
  </si>
  <si>
    <t xml:space="preserve">                    A-203 Ароматизатор меловой SPIRIT REFILL R90 - SQUASH</t>
  </si>
  <si>
    <t xml:space="preserve">                    A-204 Ароматизатор меловой SPIRIT REFILL R90 - WHITY MUSK</t>
  </si>
  <si>
    <t xml:space="preserve">                    A-22 ароматизатор меловой Eikosha SPIRIT REFILL - AFTER SHOWER (после дождя)</t>
  </si>
  <si>
    <t xml:space="preserve">                    A-24 ароматизатор меловой Eikosha SPIRIT REFILL CLEAR - SQARSH (кристальная свежесть)</t>
  </si>
  <si>
    <t xml:space="preserve">                    A-25 ароматизатор меловой Eikosha SPIRIT REFILL - XU</t>
  </si>
  <si>
    <t xml:space="preserve">                    A-28 ароматизатор меловой Eikosha Spirit Refill - Sazan Squash</t>
  </si>
  <si>
    <t xml:space="preserve">                    A-31 ароматизатор меловой Eikosha Spirit Refill - Aqua Shower</t>
  </si>
  <si>
    <t xml:space="preserve">                    A-37 ароматизатор меловой Eikosha SPIRIT REFILL - SAMURAI MAN (самурай)</t>
  </si>
  <si>
    <t xml:space="preserve">                    A-42 ароматизатор меловой Eikosha SPIRIT REFILL - PINK SHOWER (розовый дождь)</t>
  </si>
  <si>
    <t xml:space="preserve">                    A-43 ароматизатор меловой Eikosha SPIRIT REFILL - WHITY MUSK(белый мускус)</t>
  </si>
  <si>
    <t xml:space="preserve">                    A-44 ароматизатор меловой Eikosha SPIRIT REFILL - WILD BERRY(дикая ягода)</t>
  </si>
  <si>
    <t xml:space="preserve">                    A-50 ароматизатор меловой Eikosha SPIRIT REFILL - SEXY BOY (красавчик)</t>
  </si>
  <si>
    <t xml:space="preserve">                    A-52 ароматизатор меловой Eikosha SPIRIT REFILL - LEMON SQUASH (лимонная свежесть)</t>
  </si>
  <si>
    <t xml:space="preserve">                    A-55 ароматизатор меловой Eikosha SPIRIT REFILL - TONIGHT (наступающая ночь)</t>
  </si>
  <si>
    <t xml:space="preserve">                    A-56 ароматизатор меловой Eikosha SPIRIT REFILL - MUSKY SHOWER (мелкий дождь)</t>
  </si>
  <si>
    <t xml:space="preserve">                    A-57 ароматизатор меловой Eikosha SPIRIT REFILL - SPARKLING SQUASH (искрящаяся свежесть)</t>
  </si>
  <si>
    <t xml:space="preserve">                    A-65 ароматизатор меловой Eikosha SPIRIT REFILL -  XU WHITE (белый XU)</t>
  </si>
  <si>
    <t xml:space="preserve">                    A-69 ароматизатор меловой Eikosha SPIRIT REFILL - GUCINI (гучини)</t>
  </si>
  <si>
    <t xml:space="preserve">                    A-73 ароматизатор меловой Eikosha SPIRIT REFILL - DRY SQUASH</t>
  </si>
  <si>
    <t xml:space="preserve">                    A-85 ароматизатор меловой Eikosha SPIRIT REFILL - BLUE MUSK (ледяной шторм)</t>
  </si>
  <si>
    <t xml:space="preserve">                    A-86 ароматизатор меловой Eikosha SPIRIT REFILL - ROSADO</t>
  </si>
  <si>
    <t xml:space="preserve">                    A-9 ароматизатор меловой Eikosha SPIRIT REFILL - SQUASH (свежесть)</t>
  </si>
  <si>
    <t xml:space="preserve">                    A-97 ароматизатор меловой Eikosha SPIRIT REFILL - POP GIRL (модница)</t>
  </si>
  <si>
    <t xml:space="preserve">                    Ароматизатор жидкий (спрей)</t>
  </si>
  <si>
    <t xml:space="preserve">                        F-92 Ароматизатор жидкий (спрей) AIR SPENCER SPRAY - PINK SHOWER, 100 мл</t>
  </si>
  <si>
    <t xml:space="preserve">                        F-93 Ароматизатор жидкий (спрей) AIR SPENCER SPRAY - WHITY MUSK, 100 мл</t>
  </si>
  <si>
    <t xml:space="preserve">                    Ароматизатор на кондиционер GIGA Primode - WHITY MUSK</t>
  </si>
  <si>
    <t xml:space="preserve">                    Пробник-бутылочка в ассортименте</t>
  </si>
  <si>
    <t xml:space="preserve">                Ароматизатор ESSENCE</t>
  </si>
  <si>
    <t xml:space="preserve">                    Ароматизатор ESSENCE 1MILLION</t>
  </si>
  <si>
    <t xml:space="preserve">                    Ароматизатор ESSENCE 212 Sexy</t>
  </si>
  <si>
    <t xml:space="preserve">                    Ароматизатор ESSENCE Bentley</t>
  </si>
  <si>
    <t xml:space="preserve">                    Ароматизатор ESSENCE CHANEL</t>
  </si>
  <si>
    <t xml:space="preserve">                    Ароматизатор ESSENCE D/G imperatrice</t>
  </si>
  <si>
    <t xml:space="preserve">                    Ароматизатор ESSENCE Dior Sport</t>
  </si>
  <si>
    <t xml:space="preserve">                    Ароматизатор ESSENCE Eclat</t>
  </si>
  <si>
    <t xml:space="preserve">                    Ароматизатор ESSENCE Escada</t>
  </si>
  <si>
    <t xml:space="preserve">                    Ароматизатор ESSENCE Fresh Light</t>
  </si>
  <si>
    <t xml:space="preserve">                    Ароматизатор ESSENCE Gucci by Cucci</t>
  </si>
  <si>
    <t xml:space="preserve">                    Ароматизатор ESSENCE Hypnose</t>
  </si>
  <si>
    <t xml:space="preserve">                    Ароматизатор ESSENCE L/Y</t>
  </si>
  <si>
    <t xml:space="preserve">                    Ароматизатор ESSENCE LACOSTE</t>
  </si>
  <si>
    <t xml:space="preserve">                    Ароматизатор ESSENCE Prada</t>
  </si>
  <si>
    <t xml:space="preserve">                    Ароматизатор ESSENCE THE ONE D/G</t>
  </si>
  <si>
    <t xml:space="preserve">                    Ароматизатор ESSENCE Victoria</t>
  </si>
  <si>
    <t xml:space="preserve">                Ароматизатор GRASS</t>
  </si>
  <si>
    <t xml:space="preserve">                    110323 Ароматизатор "AIR" bubbler (флакон 250 мл)</t>
  </si>
  <si>
    <t xml:space="preserve">                    Ароматизатор гелевый "Aroma Motors" BLACK STAR 100мл</t>
  </si>
  <si>
    <t xml:space="preserve">                    Ароматизатор гелевый "Aroma Motors" OASIS 100мл</t>
  </si>
  <si>
    <t xml:space="preserve">                    Ароматизатор гелевый "Aroma Motors" SWEET FRUI 100мл</t>
  </si>
  <si>
    <t xml:space="preserve">                    Жидкое ароматизирующее средство с ароматом "Motion" (флакон 250 мл)</t>
  </si>
  <si>
    <t xml:space="preserve">                    Жидкое ароматизирующее средство с ароматом "Nautilus" (флакон 250 мл)</t>
  </si>
  <si>
    <t xml:space="preserve">                    Жидкое ароматизирующее средство с ароматом "Nebbia" (флакон 250 мл)</t>
  </si>
  <si>
    <t xml:space="preserve">                    Жидкое ароматизирующее средство с ароматом "Silver" (флакон 250 мл)</t>
  </si>
  <si>
    <t xml:space="preserve">                Ароматизатор Kogado</t>
  </si>
  <si>
    <t xml:space="preserve">                    Ароматизатор полимерный Kogado Gone with the wind подвесной BlackOpium</t>
  </si>
  <si>
    <t xml:space="preserve">                    Ароматизатор полимерный Kogado Gone with the wind подвесной Lychee Blacktea</t>
  </si>
  <si>
    <t xml:space="preserve">                    Ароматизатор полимерный Kogado Gone with the wind подвесной Sandalwood/Aloeswood</t>
  </si>
  <si>
    <t xml:space="preserve">                    Ароматизатор полимерный Kogado Gone with the wind подвесной Summer Lime&amp;Lemongrass</t>
  </si>
  <si>
    <t xml:space="preserve">                    Ароматизатор полимерный Kogado Gone with the wind подвесной White Musk</t>
  </si>
  <si>
    <t xml:space="preserve">                    Ароматизатор полимерный Kogado Happy Dog на кондиционер Lucky Fairy</t>
  </si>
  <si>
    <t xml:space="preserve">                    Ароматизатор полимерный Kogado Happy Dog на кондиционер Squash Marine</t>
  </si>
  <si>
    <t xml:space="preserve">                    Ароматизатор полимерный Kogado Happy Dog на кондиционер White Musk</t>
  </si>
  <si>
    <t xml:space="preserve">                    Ароматизатор полимерный Kogado Mars Boy на кондиционер BlackOpium</t>
  </si>
  <si>
    <t xml:space="preserve">                    Ароматизатор полимерный Kogado Mars Boy на кондиционер Doson</t>
  </si>
  <si>
    <t xml:space="preserve">                    Ароматизатор полимерный Kogado Mars Boy на кондиционер Love Tulipe</t>
  </si>
  <si>
    <t xml:space="preserve">                    Ароматизатор полимерный Kogado Mars Boy на кондиционер Lucky Fairy</t>
  </si>
  <si>
    <t xml:space="preserve">                    Ароматизатор полимерный Kogado Mars Boy на кондиционер Squash Marine</t>
  </si>
  <si>
    <t xml:space="preserve">                    Ароматизатор полимерный Kogado Mars Boy на кондиционер White Musk</t>
  </si>
  <si>
    <t xml:space="preserve">                    Ароматизатор полимерный Kogado Paris garland на кондиционер BlackOpium</t>
  </si>
  <si>
    <t xml:space="preserve">                    Ароматизатор полимерный Kogado Paris garland на кондиционер Cherry</t>
  </si>
  <si>
    <t xml:space="preserve">                    Ароматизатор полимерный Kogado Paris garland на кондиционер Doson</t>
  </si>
  <si>
    <t xml:space="preserve">                    Ароматизатор полимерный Kogado Paris garland на кондиционер Lychee Blacktea</t>
  </si>
  <si>
    <t xml:space="preserve">                    Ароматизатор полимерный Kogado Paris garland на кондиционер Moonsparkle</t>
  </si>
  <si>
    <t xml:space="preserve">                    Ароматизатор полимерный Kogado Paris garland на кондиционер Samourai</t>
  </si>
  <si>
    <t xml:space="preserve">                    Ароматизатор полимерный Kogado Paris garland на кондиционер Sandalwood/Aloeswood</t>
  </si>
  <si>
    <t xml:space="preserve">                    Ароматизатор полимерный Kogado Paris garland на кондиционер Squash Marine</t>
  </si>
  <si>
    <t xml:space="preserve">                    Ароматизатор полимерный Kogado Paris garland на кондиционер Summer Lime&amp;Lemongrass</t>
  </si>
  <si>
    <t xml:space="preserve">                    Ароматизатор полимерный Kogado Paris garland на кондиционер White Musk</t>
  </si>
  <si>
    <t xml:space="preserve">                    Ароматизатор полимерный Kogado Shell Baby на кондиционер BlackOpium</t>
  </si>
  <si>
    <t xml:space="preserve">                    Ароматизатор полимерный Kogado Shell Baby на кондиционер Cherry</t>
  </si>
  <si>
    <t xml:space="preserve">                    Ароматизатор полимерный Kogado Shell Baby на кондиционер Doson</t>
  </si>
  <si>
    <t xml:space="preserve">                    Ароматизатор полимерный Kogado Shell Baby на кондиционер Lychee Blacktea</t>
  </si>
  <si>
    <t xml:space="preserve">                    Ароматизатор полимерный Kogado Shell Baby на кондиционер Moonsparkle</t>
  </si>
  <si>
    <t xml:space="preserve">                    Ароматизатор полимерный Kogado Shell Baby на кондиционер Samourai</t>
  </si>
  <si>
    <t xml:space="preserve">                    Ароматизатор полимерный Kogado Shell Baby на кондиционер Sandalwood/Aloeswood</t>
  </si>
  <si>
    <t xml:space="preserve">                    Ароматизатор полимерный Kogado Shell Baby на кондиционер Squash Marine</t>
  </si>
  <si>
    <t xml:space="preserve">                    Ароматизатор полимерный Kogado Shell Baby на кондиционер Summer Lime&amp;Lemongras</t>
  </si>
  <si>
    <t xml:space="preserve">                    Ароматизатор полимерный Kogado Shell Baby на кондиционер White Musk</t>
  </si>
  <si>
    <t xml:space="preserve">                    Ароматизатор полимерный Kogado Starfish на кондиционер BlackOpium</t>
  </si>
  <si>
    <t xml:space="preserve">                    Ароматизатор полимерный Kogado Starfish на кондиционер Cherry</t>
  </si>
  <si>
    <t xml:space="preserve">                    Ароматизатор полимерный Kogado Starfish на кондиционер Lychee Blacktea</t>
  </si>
  <si>
    <t xml:space="preserve">                    Ароматизатор полимерный Kogado Starfish на кондиционер Moonsparkle</t>
  </si>
  <si>
    <t xml:space="preserve">                    Ароматизатор полимерный Kogado Starfish на кондиционер Samourai</t>
  </si>
  <si>
    <t xml:space="preserve">                    Ароматизатор полимерный Kogado Starfish на кондиционер Sandalwood/Aloeswood</t>
  </si>
  <si>
    <t xml:space="preserve">                    Ароматизатор полимерный Kogado Starfish на кондиционер Squash Marine</t>
  </si>
  <si>
    <t xml:space="preserve">                Ароматизатор подвесной,бумажный,пластинка</t>
  </si>
  <si>
    <t xml:space="preserve">                    Ароматизатор подвесной,бумажный, пластинка,PREMIUM DRY,Приключение(Adventure),FRESH WAY,Болгария,VIC</t>
  </si>
  <si>
    <t xml:space="preserve">                    Ароматизатор подвесной,бумажный,пластинка,CAMOUFLAGE, Прохладная Кола(Cool Cola),FRESH WAY,Болгария,</t>
  </si>
  <si>
    <t xml:space="preserve">                Ароматизаторы AVS</t>
  </si>
  <si>
    <t xml:space="preserve">                    Ароматизатор AVS APS Sport is Life (бумажные)       </t>
  </si>
  <si>
    <t xml:space="preserve">                        Ароматизатор AVS APS-004 Sport is Life (аром. Ocean/Океан) (бумажные)</t>
  </si>
  <si>
    <t xml:space="preserve">                        Ароматизатор AVS APS-009 Sport is Life (аром. Fire Ice/Огненный лёд) (бумажные)</t>
  </si>
  <si>
    <t xml:space="preserve">                        Ароматизатор AVS APS-025 Sport is Life (аром. Leader/Лидер) (бумажные)                                                          </t>
  </si>
  <si>
    <t xml:space="preserve">                        Ароматизатор AVS APS-030 Sport is Life (аром. Citrus/Цитрус) (бумажные)                                                         </t>
  </si>
  <si>
    <t xml:space="preserve">                    Ароматизатор AVS GS New Age (бумажные)</t>
  </si>
  <si>
    <t xml:space="preserve">                        Ароматизатор AVS GS-033 New Age (аром. Smoky jazz/Антитабак) (бумажные)</t>
  </si>
  <si>
    <t xml:space="preserve">                        Ароматизатор AVS GS-035 New Age (аром. I love you/Любовь) (бумажные)</t>
  </si>
  <si>
    <t xml:space="preserve">                        Ароматизатор AVS GS-036 New Age (аром. Relax/Релакс) (бумажные)</t>
  </si>
  <si>
    <t xml:space="preserve">                    Ароматизатор AVS HB Odor Bottle  (жидкостный</t>
  </si>
  <si>
    <t xml:space="preserve">                        Ароматизатор AVS HB-038 Odor Bottle (аром. Мечтатель/Dreamer) (жидкостный)                                                              </t>
  </si>
  <si>
    <t xml:space="preserve">                    Ароматизатор AVS LGC Fresh Box (гелевый)</t>
  </si>
  <si>
    <t xml:space="preserve">                        Ароматизатор AVS LGC-003 Fresh Box (аром. Бабл гам/Bubble gum) (гелевый)</t>
  </si>
  <si>
    <t xml:space="preserve">                    Ароматизатор AVS MM Double Stream (аром. (мини мем</t>
  </si>
  <si>
    <t xml:space="preserve">                        Ароматизатор AVS MM-014  Double Stream (аром. Mint/Мята) (мини мембрана)</t>
  </si>
  <si>
    <t xml:space="preserve">                        Ароматизатор AVS MM-015  Double Stream (аром. Spring garden/Весенний сад) (мини мембрана)</t>
  </si>
  <si>
    <t xml:space="preserve">                        Ароматизатор AVS MM-016 Double Stream (аром. Wild Berries/Дикие ягоды) (мини мембрана)</t>
  </si>
  <si>
    <t xml:space="preserve">                    Ароматизатор AVS SVM Wall (мини мембрана)</t>
  </si>
  <si>
    <t xml:space="preserve">                        Ароматизатор AVS SVM-032 Wall (аром. Hot Pepper/Перец) (мини мембрана)</t>
  </si>
  <si>
    <t xml:space="preserve">                        Ароматизатор AVS SVM-033 Wall (аром. Smoky Jazz/Антитабак) (мини мембрана)</t>
  </si>
  <si>
    <t xml:space="preserve">                    Ароматизатор AVS VB Aqua Stream (жидкостный)</t>
  </si>
  <si>
    <t xml:space="preserve">                        Ароматизатор AVS VB-001 Aqua Stream (аром. Ваниль/Vanilla) (жидкостный)</t>
  </si>
  <si>
    <t xml:space="preserve">                        Ароматизатор AVS VB-009 Aqua Stream (аром. Огненный лёд/Fire Ice) (жидкостный)</t>
  </si>
  <si>
    <t xml:space="preserve">                    Ароматизатор AVS WDM- Fire AQUA </t>
  </si>
  <si>
    <t xml:space="preserve">                        Ароматизатор AVS WDM-002 Fire AQUA  (аром. Coffee Hot/Кофе) (мембранные)</t>
  </si>
  <si>
    <t xml:space="preserve">                        Ароматизатор AVS WDM-008 Fire AQUA  (аром. Winter Fresh/Зимняя свежесть) (мембранные)</t>
  </si>
  <si>
    <t xml:space="preserve">            АВТОЗВУК</t>
  </si>
  <si>
    <t xml:space="preserve">                Автомагнитолы</t>
  </si>
  <si>
    <t xml:space="preserve">                    Carlive</t>
  </si>
  <si>
    <t xml:space="preserve">                        Автомагнитола Carlive LED-1783 (A1551)</t>
  </si>
  <si>
    <t xml:space="preserve">                        Автомагнитола Carlive LED-1801 BT</t>
  </si>
  <si>
    <t xml:space="preserve">                        Автомагнитола Carlive LED-1802 BT</t>
  </si>
  <si>
    <t xml:space="preserve">                        Автомагнитола Carlive LED-1803 BT</t>
  </si>
  <si>
    <t xml:space="preserve">                        Автомагнитола Carlive LED-1804 BT</t>
  </si>
  <si>
    <t xml:space="preserve">            Автомобильные жидкости</t>
  </si>
  <si>
    <t xml:space="preserve">                 Жидкость стеклоомывающая низкозамерзающая -30</t>
  </si>
  <si>
    <t xml:space="preserve">                Жидкость стеклоомывающая  "Антимуха 5л "</t>
  </si>
  <si>
    <t xml:space="preserve">            Автомобильные компрессоры</t>
  </si>
  <si>
    <t xml:space="preserve">                AUTOVIRAZH</t>
  </si>
  <si>
    <t xml:space="preserve">                    Компрессор  СЛОН 55 для джипов со светодиодным фонарем 12V,  "AUTOVIRAZH" AV-010222</t>
  </si>
  <si>
    <t xml:space="preserve">                    Компрессор  СЛОН 59 со встроенным клапаном спуска давления 12V,  "AUTOVIRAZH" AV-010511</t>
  </si>
  <si>
    <t xml:space="preserve">                    Компрессор AC580 Торнадо AUTOVIRAZH  AV-010580</t>
  </si>
  <si>
    <t xml:space="preserve">                    Компрессор двухцилиндровый 75 л/м с манометром, пневмат. спиральный шланг "AUTOVIRAZH" AV-010750</t>
  </si>
  <si>
    <t xml:space="preserve">                    Компрессор двухцилиндровый 85 л/мин с манометром, пневмат, спиральный шланг  "AUTOVIRAZH" AV-010888</t>
  </si>
  <si>
    <t xml:space="preserve">                    Компрессор автомобильный AVS KE300TL</t>
  </si>
  <si>
    <t xml:space="preserve">                    Компрессор автомобильный AVS KE400EL</t>
  </si>
  <si>
    <t xml:space="preserve">                    Компрессор автомобильный AVS KS200P</t>
  </si>
  <si>
    <t xml:space="preserve">                    Компрессор автомобильный AVS KS600</t>
  </si>
  <si>
    <t xml:space="preserve">                    Компрессор автомобильный AVS KS750D</t>
  </si>
  <si>
    <t xml:space="preserve">                    Компрессор автомобильный AVS KS900</t>
  </si>
  <si>
    <t xml:space="preserve">                DSV</t>
  </si>
  <si>
    <t xml:space="preserve">                    Компрессор "DSV" Smart, дисп. с софттач,пластик,LED фонарь 30 л/мин, цифр. маном., быстросъем.218200</t>
  </si>
  <si>
    <t xml:space="preserve">                    Компрессор "DSV" Smart, усиленный  с LED фонарем 45 л/мин 12В с цифр. маном, сумкой , золотой 224000</t>
  </si>
  <si>
    <t xml:space="preserve">                    Насос ручной "DSV" компактный (вело.; спорт. инвентарь) R66004</t>
  </si>
  <si>
    <t xml:space="preserve">                TORNADO</t>
  </si>
  <si>
    <t xml:space="preserve">                    Компрессор TORNADO Original AC-580M</t>
  </si>
  <si>
    <t xml:space="preserve">                    Компрессор TORNADO пневматический спиральный шланг AC-600</t>
  </si>
  <si>
    <t xml:space="preserve">                Клеммы АКБ "+", "-" (латунь) 2 шт. в блистере "AUTOVIRAZH" AV-010008</t>
  </si>
  <si>
    <t xml:space="preserve">                Клеммы АКБ "+", "-" (латунь) 2 шт. в блистере "AUTOVIRAZH" AV-010010</t>
  </si>
  <si>
    <t xml:space="preserve">                Насос механический</t>
  </si>
  <si>
    <t xml:space="preserve">                    Насос ножной с манометром двойной  "AUTOVIRAZH" AV-030969</t>
  </si>
  <si>
    <t xml:space="preserve">                    Насос ножной с манометром одинарный, метал. наконечник (усилен.цилиндр 80х130мм) "AUTOVIRAZH" AV-040</t>
  </si>
  <si>
    <t xml:space="preserve">            Автомобильные термоконтейнеры</t>
  </si>
  <si>
    <t xml:space="preserve">                Аккумулятор холода</t>
  </si>
  <si>
    <t xml:space="preserve">                    Аккумулятор холода AVS IG-160ml (мягкий)</t>
  </si>
  <si>
    <t xml:space="preserve">                    Аккумулятор холода AVS IG-400ml (мягкий)</t>
  </si>
  <si>
    <t xml:space="preserve">                Термоконтейнер-сумка</t>
  </si>
  <si>
    <t xml:space="preserve">                    Термоконтейнер-сумка AVS CB-32A 32 л., 12V</t>
  </si>
  <si>
    <t xml:space="preserve">                Термосумка AVS</t>
  </si>
  <si>
    <t xml:space="preserve">                    Термосумка AVS TC-10 (10 л.)</t>
  </si>
  <si>
    <t xml:space="preserve">                    Термосумка AVS TC-6 (6 л.)</t>
  </si>
  <si>
    <t xml:space="preserve">            АВТОСВЕТ</t>
  </si>
  <si>
    <t xml:space="preserve">                Галогенная лампа AVS /ATLAS ANTI-FOG/блистер желтый 12V</t>
  </si>
  <si>
    <t xml:space="preserve">                    Галогенная лампа AVS /ATLAS ANTI-FOG/желтый H3.12V.55W.блистер-2шт.</t>
  </si>
  <si>
    <t xml:space="preserve">                Галогенная лампа AVS /ATLAS ANTI-FOG/желтый 24V.</t>
  </si>
  <si>
    <t xml:space="preserve">                    Галогенная лампа AVS /ATLAS ANTI-FOG/желтый H1.24V.70W.2шт.</t>
  </si>
  <si>
    <t xml:space="preserve">                Галогенная лампа AVS ATLAS 12V блистер</t>
  </si>
  <si>
    <t xml:space="preserve">                    Галогенная лампа AVS ATLAS  /5000К/ H1.12V.55W.блистер-2 шт.</t>
  </si>
  <si>
    <t xml:space="preserve">                    Галогенная лампа AVS ATLAS  /5000К/ H11.12V.55W.блистер-2шт.</t>
  </si>
  <si>
    <t xml:space="preserve">                    Галогенная лампа AVS ATLAS  /5000К/ H27/881 12V.27W. 2шт.</t>
  </si>
  <si>
    <t xml:space="preserve">                    Галогенная лампа AVS ATLAS  /5000К/ H3.12V.55W. 2шт.</t>
  </si>
  <si>
    <t xml:space="preserve">                    Галогенная лампа AVS ATLAS  /5000К/ H7.12V.55W.блистер-2шт.</t>
  </si>
  <si>
    <t xml:space="preserve">                    Галогенная лампа AVS ATLAS  /5000К/ H8.12V.35W. 2шт.</t>
  </si>
  <si>
    <t xml:space="preserve">                    Галогенная лампа AVS ATLAS  /5000К/ HB4/9006.12V.55W. 2шт.</t>
  </si>
  <si>
    <t xml:space="preserve">                Галогенная лампа AVS ATLAS 24V блистер</t>
  </si>
  <si>
    <t xml:space="preserve">                    Галогенная лампа AVS ATLAS  /5000К/ H1.24V.70W. 2шт.</t>
  </si>
  <si>
    <t xml:space="preserve">                    Галогенная лампа AVS ATLAS  /5000К/ H3.24V.70W. 2шт.</t>
  </si>
  <si>
    <t xml:space="preserve">                    Галогенная лампа AVS ATLAS  /5000К/ H4.24V.75/70W. 2шт.</t>
  </si>
  <si>
    <t xml:space="preserve">                    Галогенная лампа AVS ATLAS  /5000К/ H7.24V.70W. 2шт.</t>
  </si>
  <si>
    <t xml:space="preserve">                Галогенная лампа AVS ATLAS ANTI-FOG BOX желтый</t>
  </si>
  <si>
    <t xml:space="preserve">                    Галогенная лампа AVS ATLAS ANTI-FOG BOX желтый H27/880 12V.27W (коробка-1шт.)</t>
  </si>
  <si>
    <t xml:space="preserve">                    Галогенная лампа AVS ATLAS ANTI-FOG BOX желтый H27/881 12V.27W (коробка-1шт.)</t>
  </si>
  <si>
    <t xml:space="preserve">                    Галогенная лампа AVS/ATLAS ANTI-FOG/BOX желтый H1.12V.55W.Коробка-1шт.</t>
  </si>
  <si>
    <t xml:space="preserve">                    Галогенная лампа AVS/ATLAS ANTI-FOG/BOX желтый H3.12V.55W.Коробка-1шт.</t>
  </si>
  <si>
    <t xml:space="preserve">                    Галогенная лампа AVS/ATLAS ANTI-FOG/BOX желтый H7.12V.55W.Коробка-1шт.</t>
  </si>
  <si>
    <t xml:space="preserve">                Галогенная лампа AVS ATLAS BOX (в коробке 1шт)</t>
  </si>
  <si>
    <t xml:space="preserve">                    Галогенная лампа AVS ATLAS BOX/5000К/ H1.12V.55W.Коробка-1 шт.</t>
  </si>
  <si>
    <t xml:space="preserve">                    Галогенная лампа AVS ATLAS BOX/5000К/ H11.12V.55W.Коробка-1шт.</t>
  </si>
  <si>
    <t xml:space="preserve">                    Галогенная лампа AVS ATLAS BOX/5000К/ H27/880 12V.27W.Коробка-1шт.</t>
  </si>
  <si>
    <t xml:space="preserve">                    Галогенная лампа AVS ATLAS BOX/5000К/ H27/881 12V.27W.Коробка-1шт.</t>
  </si>
  <si>
    <t xml:space="preserve">                    Галогенная лампа AVS ATLAS BOX/5000К/ H3.12V.55W.Коробка-1шт.</t>
  </si>
  <si>
    <t xml:space="preserve">                    Галогенная лампа AVS ATLAS BOX/5000К/ H8.12V.35W.Коробка-1 шт.</t>
  </si>
  <si>
    <t xml:space="preserve">                    Галогенная лампа AVS ATLAS BOX/5000К/HB3/9005.12V.65W.Коробка-1шт.</t>
  </si>
  <si>
    <t xml:space="preserve">                    Галогенная лампа AVS ATLAS BOX/5000К/HB4/9006.12V.55W.Коробка-1 шт.</t>
  </si>
  <si>
    <t xml:space="preserve">                Галогенная лампа AVS ATLAS PB.Plastic box-2 шт.</t>
  </si>
  <si>
    <t xml:space="preserve">                    Галогенная лампа AVS ATLAS PB/5000К/PB H3.12V.55W.Plastic box-2шт.</t>
  </si>
  <si>
    <t xml:space="preserve">                Галогенная лампа AVS SIRIUS/NIGHT WAY</t>
  </si>
  <si>
    <t xml:space="preserve">                    Галогенная лампа AVS SIRIUS/NIGHT WAY/ PB H1.12V.55W.Plastic box-2 шт.</t>
  </si>
  <si>
    <t xml:space="preserve">                    Галогенная лампа AVS SIRIUS/NIGHT WAY/ PB H11.12V.55W-2шт.</t>
  </si>
  <si>
    <t xml:space="preserve">                    Галогенная лампа AVS SIRIUS/NIGHT WAY/ PB H3.12V.55W-2 шт.</t>
  </si>
  <si>
    <t xml:space="preserve">                    Галогенная лампа AVS SIRIUS/NIGHT WAY/ PB HB3/9005.12V.65W-2шт.</t>
  </si>
  <si>
    <t xml:space="preserve">                    Галогенная лампа AVS SIRIUS/NIGHT WAY/ PB HB4/9006.12V.55W-2шт.</t>
  </si>
  <si>
    <t xml:space="preserve">                Галогенная лампа AVS Vegas</t>
  </si>
  <si>
    <t xml:space="preserve">                    Галогенная лампа AVS Vegas  12V</t>
  </si>
  <si>
    <t xml:space="preserve">                        Галогенная лампа AVS Vegas H1.12V.55W.1 шт.</t>
  </si>
  <si>
    <t xml:space="preserve">                        Галогенная лампа AVS Vegas H11.12V.55W.1шт.</t>
  </si>
  <si>
    <t xml:space="preserve">                        Галогенная лампа AVS Vegas H13.12V.60/55W.1шт.</t>
  </si>
  <si>
    <t xml:space="preserve">                        Галогенная лампа AVS Vegas H15.12V.15/55W.1шт.</t>
  </si>
  <si>
    <t xml:space="preserve">                        Галогенная лампа AVS Vegas H18.12V.65W (1 шт.)</t>
  </si>
  <si>
    <t xml:space="preserve">                        Галогенная лампа AVS Vegas H19.12V.60/55W (1 шт.)</t>
  </si>
  <si>
    <t xml:space="preserve">                        Галогенная лампа AVS Vegas H27/880 12V.27W.1шт.</t>
  </si>
  <si>
    <t xml:space="preserve">                        Галогенная лампа AVS Vegas H27/881 12V.27W.1шт.</t>
  </si>
  <si>
    <t xml:space="preserve">                        Галогенная лампа AVS Vegas H4.12V.60/55W.1шт.</t>
  </si>
  <si>
    <t xml:space="preserve">                        Галогенная лампа AVS Vegas H8.12V.35W.1шт.</t>
  </si>
  <si>
    <t xml:space="preserve">                        Галогенная лампа AVS Vegas HB1/9004.12V.65/45W.1шт.</t>
  </si>
  <si>
    <t xml:space="preserve">                        Галогенная лампа AVS Vegas HB3/900512V.65W.1шт.</t>
  </si>
  <si>
    <t xml:space="preserve">                        Галогенная лампа AVS Vegas HB4/9006.12V.55W.1шт.</t>
  </si>
  <si>
    <t xml:space="preserve">                        Галогенная лампа AVS Vegas HB5/9007 12V.65/55W.1шт.</t>
  </si>
  <si>
    <t xml:space="preserve">                        Галогенная лампа AVS Vegas в блистере H3.12V.55W.1шт.</t>
  </si>
  <si>
    <t xml:space="preserve">                    Галогенная лампа AVS Vegas  24V</t>
  </si>
  <si>
    <t xml:space="preserve">                        Галогенная лампа AVS Vegas H1.24V.70W.1шт.</t>
  </si>
  <si>
    <t xml:space="preserve">                        Галогенная лампа AVS Vegas H11.24V.70W.1шт.</t>
  </si>
  <si>
    <t xml:space="preserve">                        Галогенная лампа AVS Vegas H3.24V.70W.1шт.</t>
  </si>
  <si>
    <t xml:space="preserve">                        Галогенная лампа AVS Vegas H7.24V.70W.1шт.</t>
  </si>
  <si>
    <t xml:space="preserve">                    Лампа AVS Vegas 12V. C</t>
  </si>
  <si>
    <t xml:space="preserve">                        Лампа AVS Vegas 12V. С5W(SV8.5/8)L36мм</t>
  </si>
  <si>
    <t xml:space="preserve">                        Лампа AVS Vegas 12V.С10W(SV8.5/8)L39мм. BOX</t>
  </si>
  <si>
    <t xml:space="preserve">                        Лампа AVS Vegas 12V.С5W(SV8.5/8)L31мм.BOX</t>
  </si>
  <si>
    <t xml:space="preserve">                        Лампа AVS Vegas 12V.С5W(SV8.5/8)L39мм.BOX</t>
  </si>
  <si>
    <t xml:space="preserve">                        Лампа AVS Vegas 12V.С5W(SV8.5/8)L41мм.BOX</t>
  </si>
  <si>
    <t xml:space="preserve">                        Лампа AVS Vegas 12V.С5W(SV8.5/8)L44мм.BOX</t>
  </si>
  <si>
    <t xml:space="preserve">                    Лампа AVS Vegas 12V. P</t>
  </si>
  <si>
    <t xml:space="preserve">                        Лампа AVS Vegas 12V. P21W(BA15S) BOX</t>
  </si>
  <si>
    <t xml:space="preserve">                        Лампа AVS Vegas 12V. P21W(BA15S)"red" BOX</t>
  </si>
  <si>
    <t xml:space="preserve">                        Лампа AVS Vegas 12V. P27/7(W2,5x16q) BOX</t>
  </si>
  <si>
    <t xml:space="preserve">                        Лампа AVS Vegas 12V. P27W(W2,5x16d) BOX</t>
  </si>
  <si>
    <t xml:space="preserve">                        Лампа AVS Vegas 12V. PY21W(BA15S)"orange" BOX</t>
  </si>
  <si>
    <t xml:space="preserve">                    Лампа AVS Vegas 12V. T</t>
  </si>
  <si>
    <t xml:space="preserve">                        Лампа AVS Vegas 12V. T3 1.2W (б/ц, усы 2см) BOX</t>
  </si>
  <si>
    <t xml:space="preserve">                        Лампа AVS Vegas 12V.T4(BA9S) BOX</t>
  </si>
  <si>
    <t xml:space="preserve">                    Лампа AVS Vegas 12V. W</t>
  </si>
  <si>
    <t xml:space="preserve">                        Лампа AVS Vegas 12V. W21/5W(W3x16q) BOX</t>
  </si>
  <si>
    <t xml:space="preserve">                        Лампа AVS Vegas 12V. W21W(W3x16d) BOX</t>
  </si>
  <si>
    <t xml:space="preserve">                        Лампа AVS Vegas 12V. W5W(W2,1x9,5d) BOX</t>
  </si>
  <si>
    <t xml:space="preserve">                        Лампа AVS Vegas 12V. WY21/5W "orange"(W3x16q) BOX</t>
  </si>
  <si>
    <t xml:space="preserve">                        Лампа AVS Vegas 12V.W1,2W(W2.1x4,6d)</t>
  </si>
  <si>
    <t xml:space="preserve">                    Лампа AVS Vegas 24V. P</t>
  </si>
  <si>
    <t xml:space="preserve">                        Лампа AVS Vegas 24V. P21/4W(BAZ15d) BOX смещенный штифт</t>
  </si>
  <si>
    <t xml:space="preserve">                        Лампа AVS Vegas 24V. P21/5W(BAY15D) BOX(</t>
  </si>
  <si>
    <t xml:space="preserve">                    Лампа AVS Vegas 24V. R</t>
  </si>
  <si>
    <t xml:space="preserve">                        Лампа AVS Vegas 24V. R10W(BA15d) BOX</t>
  </si>
  <si>
    <t xml:space="preserve">                    Лампа AVS Vegas 24V. T</t>
  </si>
  <si>
    <t xml:space="preserve">                        Лампа AVS Vegas 24V.T4(BA9S) BOX</t>
  </si>
  <si>
    <t xml:space="preserve">                Галогенные лампы MTF</t>
  </si>
  <si>
    <t xml:space="preserve">                    Галогенные лампы Standart</t>
  </si>
  <si>
    <t xml:space="preserve">                        Галогенная лампа H3 12v 55w - Standard +30%</t>
  </si>
  <si>
    <t xml:space="preserve">                        Галогенная лампа HB5 9007 12v 65/55w - Standard +30%</t>
  </si>
  <si>
    <t xml:space="preserve">                Дневные ходовые огни (ДХО)</t>
  </si>
  <si>
    <t xml:space="preserve">                    Дневные ходовые огни (DRL) AVS DL-5 (5W, 5 светодиодов х 2шт)</t>
  </si>
  <si>
    <t xml:space="preserve">                    Дневные ходовые огни (DRL) AVS DL-6B (6W, 6 светодиодов х 2шт)</t>
  </si>
  <si>
    <t xml:space="preserve">                Ксенон/блоки розжига</t>
  </si>
  <si>
    <t xml:space="preserve">                    DR</t>
  </si>
  <si>
    <t xml:space="preserve">                        Лампы ксенон D2R (4300K) (1 шт.) AVS</t>
  </si>
  <si>
    <t xml:space="preserve">                        Лампы ксенон D2R (5000K) (1 шт.)</t>
  </si>
  <si>
    <t xml:space="preserve">                        Лампы ксенон D2R (6000K) (1 шт.)</t>
  </si>
  <si>
    <t xml:space="preserve">                        Лампы ксенон D3R (4300K) (1 шт.)</t>
  </si>
  <si>
    <t xml:space="preserve">                        Лампы ксенон D3R (5000K) (1 шт.)</t>
  </si>
  <si>
    <t xml:space="preserve">                        Лампы ксенон D3R (6000K) (1 шт.)</t>
  </si>
  <si>
    <t xml:space="preserve">                        Лампы ксенон D4R (4300K) (1 шт.) AVS</t>
  </si>
  <si>
    <t xml:space="preserve">                        Лампы ксенон D4R (5000K) (1 шт.) AVS</t>
  </si>
  <si>
    <t xml:space="preserve">                        Лампы ксенон D4R (6000K) (1 шт.)</t>
  </si>
  <si>
    <t xml:space="preserve">                    DS</t>
  </si>
  <si>
    <t xml:space="preserve">                        Лампы ксенон D1S (4300K) (1 шт.) AVS</t>
  </si>
  <si>
    <t xml:space="preserve">                        Лампы ксенон D1S (5000K) (1 шт.) AVS</t>
  </si>
  <si>
    <t xml:space="preserve">                        Лампы ксенон D2S (4300K) (1 шт.) AVS</t>
  </si>
  <si>
    <t xml:space="preserve">                        Лампы ксенон D3S (4300K) (1 шт.) AVS</t>
  </si>
  <si>
    <t xml:space="preserve">                        Лампы ксенон D3S (5000K) (1 шт.)</t>
  </si>
  <si>
    <t xml:space="preserve">                        Лампы ксенон D4S (4300K) (1 шт.) AVS</t>
  </si>
  <si>
    <t xml:space="preserve">                        Лампы ксенон D4S (5000K) (1 шт.) AVS</t>
  </si>
  <si>
    <t xml:space="preserve">                    H1</t>
  </si>
  <si>
    <t xml:space="preserve">                        Лампы ксенон H1(4300K) (2 шт.) AVS разъём KET</t>
  </si>
  <si>
    <t xml:space="preserve">                        Лампы ксенон H1(5000K) (2 шт.) AVS разъём KET</t>
  </si>
  <si>
    <t xml:space="preserve">                    H11</t>
  </si>
  <si>
    <t xml:space="preserve">                        Лампы ксенон H11(4300K) (2 шт.) разъём KET</t>
  </si>
  <si>
    <t xml:space="preserve">                        Лампы ксенон H11(5000K) (2 шт.) AVS разъём KET</t>
  </si>
  <si>
    <t xml:space="preserve">                    H15</t>
  </si>
  <si>
    <t xml:space="preserve">                        Лампы ксенон H15(4300K) (2 шт.) AVS разъём KET</t>
  </si>
  <si>
    <t xml:space="preserve">                        Лампы ксенон H15(5000K) (2 шт.) AVS разъём KET</t>
  </si>
  <si>
    <t xml:space="preserve">                    H3</t>
  </si>
  <si>
    <t xml:space="preserve">                        Лампы ксенон H3(4300K) (2 шт.) AVS разъём KET</t>
  </si>
  <si>
    <t xml:space="preserve">                        Лампы ксенон H3(5000K) (2 шт.) AVS разъём KET</t>
  </si>
  <si>
    <t xml:space="preserve">                    H4</t>
  </si>
  <si>
    <t xml:space="preserve">                        Лампы би-ксенон H4 (4300K) (2 шт.) AVS + комплект проводов KET</t>
  </si>
  <si>
    <t xml:space="preserve">                        Лампы ксенон H4 (4300K) (2 шт.) AVS</t>
  </si>
  <si>
    <t xml:space="preserve">                        Лампы ксенон H4 (5000K) (2 шт.) AVS</t>
  </si>
  <si>
    <t xml:space="preserve">                        Лампы ксенон H4(4300K) (2 шт.) AVS разъём KET</t>
  </si>
  <si>
    <t xml:space="preserve">                        Лампы ксенон H4(5000K) разъём КЕТ2 шт.)</t>
  </si>
  <si>
    <t xml:space="preserve">                        Лампы ксенон H4(6000K) (2 шт.)</t>
  </si>
  <si>
    <t xml:space="preserve">                        Лампы ксенон H4/H+галоген (4300K) (2 шт.)</t>
  </si>
  <si>
    <t xml:space="preserve">                        Лампы ксенон H4/H+галоген (5000K) (2 шт.)</t>
  </si>
  <si>
    <t xml:space="preserve">                        Лампы ксенон H4/H+галоген (5000K) (2 шт.) AVS разъём KET</t>
  </si>
  <si>
    <t xml:space="preserve">                        Лампы ксенон H4/H+галоген (6000K) (2 шт.)</t>
  </si>
  <si>
    <t xml:space="preserve">                    H8</t>
  </si>
  <si>
    <t xml:space="preserve">                        Лампы ксенон H8(4300K) (2 шт.) AVS разъём KET</t>
  </si>
  <si>
    <t xml:space="preserve">                        Лампы ксенон H8(5000K) (2 шт.) AVS разъём KET</t>
  </si>
  <si>
    <t xml:space="preserve">                    HB</t>
  </si>
  <si>
    <t xml:space="preserve">                        Лампы ксенон HB1 (9004) 4300K (2 шт.)</t>
  </si>
  <si>
    <t xml:space="preserve">                        Лампы ксенон HB1 (9004) 5000K (2 шт.)</t>
  </si>
  <si>
    <t xml:space="preserve">                        Лампы ксенон HB1 (9004) 6000K (2 шт.)</t>
  </si>
  <si>
    <t xml:space="preserve">                        Лампы ксенон HB3 (9005 ) 5000K (2 шт.) AVS разъём KET</t>
  </si>
  <si>
    <t xml:space="preserve">                        Лампы ксенон HB3(9005 ) 4300K (2 шт.)  AVS разъём KET</t>
  </si>
  <si>
    <t xml:space="preserve">                        Лампы ксенон HB3(9005 ) 5000K (2 шт.)</t>
  </si>
  <si>
    <t xml:space="preserve">                        Лампы ксенон HB3(9005 ) 6000K (2 шт.)</t>
  </si>
  <si>
    <t xml:space="preserve">                        Лампы ксенон HB4(9006 ) 5000K (2 шт.) AVS разъём KET</t>
  </si>
  <si>
    <t xml:space="preserve">                        Лампы ксенон HB5(9007 ) 4300K (2 шт.)</t>
  </si>
  <si>
    <t xml:space="preserve">                        Лампы ксенон HB5(9007 ) 5000K (2 шт.) AVS разъём KET</t>
  </si>
  <si>
    <t xml:space="preserve">                        Лампы ксенон HB5(9007 ) 6000K (2 шт.)</t>
  </si>
  <si>
    <t xml:space="preserve">                    Блок розжига</t>
  </si>
  <si>
    <t xml:space="preserve">                        Блок розжига AVS (Canbus AC) 1 шт. 12V/35W CL-08A разъём KET</t>
  </si>
  <si>
    <t xml:space="preserve">                Переносные светильники (диодные)</t>
  </si>
  <si>
    <t xml:space="preserve">                    Лампа-переноска 5м, 220В "AUTOVIRAZH" AV-030505</t>
  </si>
  <si>
    <t xml:space="preserve">                    Переносной светильник AVS CD306A 30LED 220/12V (акб)</t>
  </si>
  <si>
    <t xml:space="preserve">                    Переносной светильник AVS CD826 30LED+6LED 220/12В (акб)</t>
  </si>
  <si>
    <t xml:space="preserve">                Продукция EVO</t>
  </si>
  <si>
    <t xml:space="preserve">                    Газонаполненные лампы AVS ALFAS Extreme Weather 2800К H7 12V 85W, комплект 2+2 (T-10) шт.</t>
  </si>
  <si>
    <t xml:space="preserve">                    Газонаполненные лампы AVS ALFAS Maximum Intensity 4300K H7 12V 85W, комплект 2+2 (T-10) шт.</t>
  </si>
  <si>
    <t xml:space="preserve">                    Газонаполненные лампы EVO "Alfas"/+130%/4300K/H3 комплект 2 шт</t>
  </si>
  <si>
    <t xml:space="preserve">                    Газонаполненные лампы EVO "Spectras"</t>
  </si>
  <si>
    <t xml:space="preserve">                        Газонаполненные лампы EVO "Spectras"/5000K/75W/9005/HB3 комплект 2+2(T-10) шт</t>
  </si>
  <si>
    <t xml:space="preserve">                        Газонаполненные лампы EVO "Spectras"/5000K/75W/9006/HB4 комплект 2+2(T-10) шт</t>
  </si>
  <si>
    <t xml:space="preserve">                        Газонаполненные лампы EVO "Spectras"/5000K/75W/9006/HB5 комплект 2+2(T-10) шт</t>
  </si>
  <si>
    <t xml:space="preserve">                        Газонаполненные лампы EVO "Spectras"/5000K/75W/H27 (880) комплект 2+2(T-10) шт</t>
  </si>
  <si>
    <t xml:space="preserve">                        Газонаполненные лампы EVO "Spectras"/5000K/75W/H27 (881) комплект 2+2(T-10) шт</t>
  </si>
  <si>
    <t xml:space="preserve">                        Газонаполненные лампы EVO "Spectras"/5000K/75W/H3 комплект 2+2(T-10) шт</t>
  </si>
  <si>
    <t xml:space="preserve">                        Газонаполненные лампы EVO "Spectras"/5000K/75W/H8 комплект 2+2(T-10) шт</t>
  </si>
  <si>
    <t xml:space="preserve">                    Галогенные лампы EVO "Vistas"</t>
  </si>
  <si>
    <t xml:space="preserve">                        Галогенные лампы EVO "Vistas" 3200К, Н1, 1 шт.</t>
  </si>
  <si>
    <t xml:space="preserve">                        Галогенные лампы EVO "Vistas" 3200К, Н11,  1 шт.</t>
  </si>
  <si>
    <t xml:space="preserve">                        Галогенные лампы EVO "Vistas" 3200К, Н3, 1 шт.</t>
  </si>
  <si>
    <t xml:space="preserve">                Противотуманные фары галоген/светодиод</t>
  </si>
  <si>
    <t xml:space="preserve">                    Противотуманные фары галогенные  (H11) PF-314H (LADA Granta,Kalina) 2шт</t>
  </si>
  <si>
    <t xml:space="preserve">                    Противотуманные фары галогенные (H11) AVS PF-315H (LADA Priora) 2шт</t>
  </si>
  <si>
    <t xml:space="preserve">                    Противотуманные фары галогенные (H11) AVS PF-320H (LADA Priora 2) 2шт</t>
  </si>
  <si>
    <t xml:space="preserve">                    Противотуманные фары галогенные (H3) AVS PF-050H (12V 55A H3 корпус метал) 2шт белый</t>
  </si>
  <si>
    <t xml:space="preserve">                    Противотуманные фары галогенные (H3) AVS PF-1155H (рифленое стекло, с откидной крышкой) белый 2шт</t>
  </si>
  <si>
    <t xml:space="preserve">                    Противотуманные фары галогенные (H3) AVS PF-174H (гладкое стекло 12V 55A H3 LADA 2110-2112) 2шт бел.</t>
  </si>
  <si>
    <t xml:space="preserve">                    Противотуманные фары галогенные (H3) AVS PF-317H (12V 55 W d-156 мм.пластик с крышкой) 2шт.</t>
  </si>
  <si>
    <t xml:space="preserve">                    Противотуманные фары галогенные (H3) AVS PF-318H (12V 55 W d-190 мм.пластик) 2шт.</t>
  </si>
  <si>
    <t xml:space="preserve">                    Противотуманные фары галогенные (H3) PF-116H (белый-желтый, 12V 55A H3, корпус пластик, рифленое сте</t>
  </si>
  <si>
    <t xml:space="preserve">                    Противотуманные фары галогеновые (H11) PF-316H (LADA Largus) 2шт</t>
  </si>
  <si>
    <t xml:space="preserve">                    Противотуманные фары светодиодные (9LED) PF-315L (LADA Priora) 2шт</t>
  </si>
  <si>
    <t xml:space="preserve">                Светодиодная лампа AVS Lumos</t>
  </si>
  <si>
    <t xml:space="preserve">                    Светодиодная лампа AVS Lumos H1.12/24V.30W.2 шт.</t>
  </si>
  <si>
    <t xml:space="preserve">                    Светодиодная лампа AVS Lumos H11.12/24V.30W.2 шт.</t>
  </si>
  <si>
    <t xml:space="preserve">                    Светодиодная лампа AVS Lumos H27/880/881.12/24V.30W.2 шт.</t>
  </si>
  <si>
    <t xml:space="preserve">                    Светодиодная лампа AVS Lumos H4.12/24V.30W.2 шт.</t>
  </si>
  <si>
    <t xml:space="preserve">                    Светодиодная лампа AVS Lumos HB4/9006.12/24V.30W.2 шт.</t>
  </si>
  <si>
    <t xml:space="preserve">                Светодиодные фара "OFF-Road" AVS Light</t>
  </si>
  <si>
    <t xml:space="preserve">                    Светодиодная фара "OFF-Road" AVS Light FL-1205 (18W) серия "Basic"</t>
  </si>
  <si>
    <t xml:space="preserve">                    Светодиодная фара "OFF-Road" AVS Light FL-1206 (27W) серия "Basic"</t>
  </si>
  <si>
    <t xml:space="preserve">                    Светодиодная фара "Off-road" AVS Light FLE-1805 (18W) серия "Prolight"</t>
  </si>
  <si>
    <t xml:space="preserve">                    Светодиодная фара "Off-road" AVS Light SL-1805A (18W) серия "Prolight"</t>
  </si>
  <si>
    <t xml:space="preserve">                    Светодиодные фара "OFF-Road" AVS Light FL-1210 (15W)</t>
  </si>
  <si>
    <t xml:space="preserve">                    Светодиодные фара "OFF-Road" AVS Light SL-1210A (15W)</t>
  </si>
  <si>
    <t xml:space="preserve">                    Светодиодные фара "OFF-Road" AVS Light SL-1211A (27W)</t>
  </si>
  <si>
    <t xml:space="preserve">                    Светодиодные фара "OFF-Road" AVS Light SL-1506 (18W)</t>
  </si>
  <si>
    <t xml:space="preserve">                    Светодиодные фары "OFF-Road" AVS Light FL-1610 (24W) серия "Expert Twin" + провода WR-01</t>
  </si>
  <si>
    <t xml:space="preserve">                    Светодиодные фары "OFF-Road" AVS Light FL-1705 (30W) серия "Superior Slim" + провода WR-01</t>
  </si>
  <si>
    <t xml:space="preserve">                    Светодиодные фары "Off-road" AVS Light SL-1605A (SL-1251A) (12W) серия "Expert Twin" + комплект пров</t>
  </si>
  <si>
    <t xml:space="preserve">                    Светодиодные фары "Off-road" AVS Light SL-1705A (30W) серия "Superior Slim"+ комплект проводов для п</t>
  </si>
  <si>
    <t xml:space="preserve">                Светодиоды авто/габариты/приборная панель LED</t>
  </si>
  <si>
    <t xml:space="preserve">                        54. 7440 4,5W W21W (W2x16d) 4,5W    1 кон (белый)</t>
  </si>
  <si>
    <t xml:space="preserve">                        54. 7440 4.5W W21W (W2x16d) 4.5W(3по1.5Ватт) 1к (б</t>
  </si>
  <si>
    <t xml:space="preserve">                    96. Aluminium Hot-sink Canbus 39MM 3 5050SMD (сини</t>
  </si>
  <si>
    <t xml:space="preserve">                    BA9S</t>
  </si>
  <si>
    <t xml:space="preserve">                        34. BA9S-1.5W линза: усеченная (белый)</t>
  </si>
  <si>
    <t xml:space="preserve">                        34. BA9S-1.5W линза: усеченная (красный)</t>
  </si>
  <si>
    <t xml:space="preserve">                        34. BA9S-1.5W линза: усеченная (синий)</t>
  </si>
  <si>
    <t xml:space="preserve">                    T10</t>
  </si>
  <si>
    <t xml:space="preserve">                        30. T10 BA9s-03  линза: усеченная T4W (BA9S) (зеле</t>
  </si>
  <si>
    <t xml:space="preserve">                        30. T10 BA9s-03  линза: усеченная T4W (BA9S) (сини</t>
  </si>
  <si>
    <t xml:space="preserve">                        35. T10 CANBUS 3SMD 5050 (белый)</t>
  </si>
  <si>
    <t xml:space="preserve">                        41. T10*31mm 6SMD 5050 3chip C5W (SV8.5/8) (синий)</t>
  </si>
  <si>
    <t xml:space="preserve">                        45. T10*36 -SV8.5 -3 LED (синий)</t>
  </si>
  <si>
    <t xml:space="preserve">                        T10*36mm 2W(2по1Ватт) C5W (SV8.5/8) (зеленый)</t>
  </si>
  <si>
    <t xml:space="preserve">                        T10*36mm 2W(2по1Ватт) C5W (SV8.5/8) (синий)</t>
  </si>
  <si>
    <t xml:space="preserve">                    T20</t>
  </si>
  <si>
    <t xml:space="preserve">                        48. T20 13SMD 5050 3CHIP   1-CONTACT (белый)</t>
  </si>
  <si>
    <t xml:space="preserve">                        48. T20 13SMD 5050 3CHIP  2-CONTACT (белый)</t>
  </si>
  <si>
    <t xml:space="preserve">                        49. T20 18SMD 5050 3CHIP   2-CONTACT (белый)</t>
  </si>
  <si>
    <t xml:space="preserve">                        49. T20 18SMD 5050 3CHIP  1-CONTACT (белый)</t>
  </si>
  <si>
    <t xml:space="preserve">                    T3</t>
  </si>
  <si>
    <t xml:space="preserve">                        01. T3 1SMD  5050 3chip (красный)</t>
  </si>
  <si>
    <t xml:space="preserve">                        01. T3 1SMD  5050 3chip (синий)</t>
  </si>
  <si>
    <t xml:space="preserve">                    T4</t>
  </si>
  <si>
    <t xml:space="preserve">                        03. T4.7 1SMD  5050 3chip (красный)</t>
  </si>
  <si>
    <t xml:space="preserve">                    T5</t>
  </si>
  <si>
    <t xml:space="preserve">                        05. T5 1SMD 5050 3chip W1.2W (W2*4.6d) 1SMD (синий</t>
  </si>
  <si>
    <t xml:space="preserve">                        18. T5 BAX10S 1 LED CONE (зеленый)</t>
  </si>
  <si>
    <t xml:space="preserve">                        18. T5 BAX10S 1 LED CONE (красный)</t>
  </si>
  <si>
    <t xml:space="preserve">                        18. T5 BAX10S 1 LED CONE (синий)</t>
  </si>
  <si>
    <t xml:space="preserve">                        18. T5 BAX10S 1 SMD 5050 (синий)</t>
  </si>
  <si>
    <t xml:space="preserve">                    T6</t>
  </si>
  <si>
    <t xml:space="preserve">                        40. T6.5*31mm 2SMD  5050 3chip (красный)</t>
  </si>
  <si>
    <t xml:space="preserve">                        40. T6.5*31mm 2SMD  5050 3chip (синий)</t>
  </si>
  <si>
    <t xml:space="preserve">                    Светодиоды NEW(блистер)</t>
  </si>
  <si>
    <t xml:space="preserve">                        Светодиодная лампочка C003A T10 (W2.1x9.5D) CANBUS 3SMD 5050, блистер 2 шт (белый)</t>
  </si>
  <si>
    <t xml:space="preserve">                        Светодиодная лампочка F002 H3 CREE 11W, блистер 1 шт (белый)</t>
  </si>
  <si>
    <t xml:space="preserve">                        Светодиодная лампочка S043B T15 (BAY15D) 9SMD 3258 2 contact, блистер 2 шт (белый)</t>
  </si>
  <si>
    <t xml:space="preserve">                        Светодиодная лампочка SV026 T11 (SV8,5/8) 2x3528 SMD 31мм, блистер 2 шт (синий)</t>
  </si>
  <si>
    <t xml:space="preserve">            Автохимия</t>
  </si>
  <si>
    <t xml:space="preserve">                Автохимия GRASS</t>
  </si>
  <si>
    <t xml:space="preserve">                    Для колёс</t>
  </si>
  <si>
    <t xml:space="preserve">                        110383 Чистящее средство "Disk Cleaner" (флакон 600 мл)</t>
  </si>
  <si>
    <t xml:space="preserve">                        110384 Чернитель, полироль шин "Black Rubber" (флакон 600 мл)</t>
  </si>
  <si>
    <t xml:space="preserve">                        110399 Полирующее средство "BlacK brilliance" (флакон 600 мл)</t>
  </si>
  <si>
    <t xml:space="preserve">                        110405 Средство для очистки дисков "Disk Cleaner Super" ( флакон 600 мл)</t>
  </si>
  <si>
    <t xml:space="preserve">                        Чернитель шин "Tire Polish" (аэрозоль 650 мл)</t>
  </si>
  <si>
    <t xml:space="preserve">                    Для кузова</t>
  </si>
  <si>
    <t xml:space="preserve">                        110315 Смазка проникающая многофункциональная "Lubricant Multifunctional" (аэрозоль 335 мл)</t>
  </si>
  <si>
    <t xml:space="preserve">                        110385 Очиститель двигателя Engine Cleaner (флакон 600 мл)</t>
  </si>
  <si>
    <t xml:space="preserve">                        110390 Воск для сушки с защитным эффектом "Diamond Wax" (флакон 600 мл)</t>
  </si>
  <si>
    <t xml:space="preserve">                        113140 Активная пена "Active Foam Power" (канистра 1 л)</t>
  </si>
  <si>
    <t xml:space="preserve">                        113190 Бесконт. химия "Active Foam Truck" (канистра 1 кг)</t>
  </si>
  <si>
    <t xml:space="preserve">                        137260 Размораживатель замков Lock de-icer (70мл)</t>
  </si>
  <si>
    <t xml:space="preserve">                        Активная пена Activе Foam Light Летняя (1 кг)</t>
  </si>
  <si>
    <t xml:space="preserve">                        Бесконтактная  химия "Active Foam Pink" (канистра 1 кг)</t>
  </si>
  <si>
    <t xml:space="preserve">                        Очиститель БИТУМНЫХ ПЯТЕН (флакон 0,5 кг)(Antibitum)</t>
  </si>
  <si>
    <t xml:space="preserve">                        Средство для мытья двигателя "Motor Cleaner" (канистра 1 кг)</t>
  </si>
  <si>
    <t xml:space="preserve">                    Для салона</t>
  </si>
  <si>
    <t xml:space="preserve">                        110206 Силиконовая смазка "Silicone"(аэрозольная упаковка 400 мл)</t>
  </si>
  <si>
    <t xml:space="preserve">                        110392 Чистящее средство "Universal Cleaner" (флакон 600 мл)</t>
  </si>
  <si>
    <t xml:space="preserve">                        110402 Полирующее средство  "Leather Cleaner Conditioner" (флакон 600 мл)</t>
  </si>
  <si>
    <t xml:space="preserve">                        112117 Аэрозоль Универсальный пенный очиститель "Multipurpose Foam Cleaner" 750 мл</t>
  </si>
  <si>
    <t xml:space="preserve">                        120107-5 Аэрозоль Полироль-очиститель пластика Dashboard Cleaner матовый блеск, яблоко  750 мл</t>
  </si>
  <si>
    <t xml:space="preserve">                    Для стёкол</t>
  </si>
  <si>
    <t xml:space="preserve">                        110372 Чистящее средство "Mosquitos Cleaner" (флакон 600 мл)</t>
  </si>
  <si>
    <t xml:space="preserve">                        110393 Чистящее средство "Clean glass"  600 мл</t>
  </si>
  <si>
    <t xml:space="preserve">                        800440 Защитное средство "Антидождь" в бачок смывателя (флакон 250мл)</t>
  </si>
  <si>
    <t xml:space="preserve">                        Антизапотеватель "AntiFog" (фл. 0,25 л) ПЭТ</t>
  </si>
  <si>
    <t xml:space="preserve">                        Летний стеклоомыватель "Mosquitos Cleaner" (концентрат) (флакон 1 л)</t>
  </si>
  <si>
    <t xml:space="preserve">                        Средство по уходу за автомобилем "Mosquitos Cleaner Суперконцентрат" (флакон 0,25 мл)</t>
  </si>
  <si>
    <t xml:space="preserve">                    Полирующее средство</t>
  </si>
  <si>
    <t xml:space="preserve">                        110388 Полирующее средство "Polyrole Shine" (флакон 600 мл)</t>
  </si>
  <si>
    <t xml:space="preserve">                        110395 Полирующее средство "Polyrole Matte" ваниль (флакон 600мл)</t>
  </si>
  <si>
    <t xml:space="preserve">                    Салфетка влажная </t>
  </si>
  <si>
    <t xml:space="preserve">                        IT-0313 Салфетка влажная для очистки стекол, зеркал и фар</t>
  </si>
  <si>
    <t xml:space="preserve">                        Салфетка влажная для очистки рук с антибактериальным эффектом</t>
  </si>
  <si>
    <t xml:space="preserve">                        Салфетка влажная для ухода за кож. салоном с воском карнауба</t>
  </si>
  <si>
    <t xml:space="preserve">                Автошампуни AVS Crystal</t>
  </si>
  <si>
    <t xml:space="preserve">                    Автошампунь  "Металлик" 500 мл. AVS AVK-002</t>
  </si>
  <si>
    <t xml:space="preserve">                    Автошампунь "Антикор" 1 л AVS AVK-701</t>
  </si>
  <si>
    <t xml:space="preserve">                    Автошампунь "Металлик" 1 л AVS AVK-702</t>
  </si>
  <si>
    <t xml:space="preserve">                    Автошампунь "Наношампунь" 1 л AVS AVK-721</t>
  </si>
  <si>
    <t xml:space="preserve">                    Автошампунь "Универсальный" (апельсин) 1л  AVS AVK-704</t>
  </si>
  <si>
    <t xml:space="preserve">                    Автошампунь "Универсальный" (апельсин) 500 мл. AVS AVK-006</t>
  </si>
  <si>
    <t xml:space="preserve">                    Автошампунь "Универсальный" (яблоко) 1л  AVS AVK-705</t>
  </si>
  <si>
    <t xml:space="preserve">                    Автошампунь "Универсальный" (яблоко) 500 мл. AVS AVK-007</t>
  </si>
  <si>
    <t xml:space="preserve">                    Холодный воск (концентрат) 500 мл AVS AVK-708</t>
  </si>
  <si>
    <t xml:space="preserve">                Влажные салфетки и полотенца </t>
  </si>
  <si>
    <t xml:space="preserve">                    ALCA</t>
  </si>
  <si>
    <t xml:space="preserve">                        Салфетки влажные 25 шт. для интерьера авто alca MAXX арт. 810 210</t>
  </si>
  <si>
    <t xml:space="preserve">                        Салфетки влажные 25 шт. для стекол alca MAXX арт. 810 230</t>
  </si>
  <si>
    <t xml:space="preserve">                        Влажные салфетки "Антибактериальные" (пластиковый клапан) 60 шт.AVS AVK-213</t>
  </si>
  <si>
    <t xml:space="preserve">                        Влажные салфетки "Антибактериальные" 25 шт.AVS AVK-207</t>
  </si>
  <si>
    <t xml:space="preserve">                        Влажные салфетки "Антибактериальные", 60 шт.AVS AVK-208</t>
  </si>
  <si>
    <t xml:space="preserve">                        Влажные салфетки "Для Рук" (пластиковый клапан) 60 шт.AVS AVK-211</t>
  </si>
  <si>
    <t xml:space="preserve">                        Влажные салфетки "Для Салона" (пластиковый клапан) 60 шт.AVS AVK-212</t>
  </si>
  <si>
    <t xml:space="preserve">                    Полотенца универсальные</t>
  </si>
  <si>
    <t xml:space="preserve">                        Полотенца универсальные 20х40,30 шт. AVS AVK-209</t>
  </si>
  <si>
    <t xml:space="preserve">                Для колес и шин AVS Crystal</t>
  </si>
  <si>
    <t xml:space="preserve">                    Очиститель дисков пенный (аэрозоль) 520 мл AVS AVK-694</t>
  </si>
  <si>
    <t xml:space="preserve">                    Очиститель шин пенный (аэрозоль) 520 мл. AVS AVK-032</t>
  </si>
  <si>
    <t xml:space="preserve">                    Чернитель шин BLACK SILICONE (триггер 250 мл) AVS AVK-096</t>
  </si>
  <si>
    <t xml:space="preserve">                    Чернитель шин BLACK SILICONE (триггер 500 мл) AVS AVK-600</t>
  </si>
  <si>
    <t xml:space="preserve">                    Чернитель шин BLACK TYRE (концентрат) 1 л AVS AVK-614</t>
  </si>
  <si>
    <t xml:space="preserve">                    Чернитель шин BLACK TYRE (триггер 250 мл) AVS AVK-097</t>
  </si>
  <si>
    <t xml:space="preserve">                Для подкапотного пространства AVS Crystal</t>
  </si>
  <si>
    <t xml:space="preserve">                    Антигель(дизель) 340 мл. AVS AVK-167</t>
  </si>
  <si>
    <t xml:space="preserve">                    Антигель(дизель) 520 мл. AVS AVK-163</t>
  </si>
  <si>
    <t xml:space="preserve">                    Герметик системы охлаждения (340 мл.)AVS AVK-169</t>
  </si>
  <si>
    <t xml:space="preserve">                    Герметик системы охлаждения (354 мл.)AVS AVK-155</t>
  </si>
  <si>
    <t xml:space="preserve">                    Очиститель двигателя (концентрат) 1 л AVS AVK-657</t>
  </si>
  <si>
    <t xml:space="preserve">                    Очиститель двигателя (концентрат) 5 л AVS AVK-658</t>
  </si>
  <si>
    <t xml:space="preserve">                    Очиститель карбюратора и воздушной заслонки инжектора (аэрозоль) 140 мл. AVS AVK-046</t>
  </si>
  <si>
    <t xml:space="preserve">                    Очиститель электроконтактов (аэрозоль) 335 мл.AVS AVK-033</t>
  </si>
  <si>
    <t xml:space="preserve">                    Промывка системы охлаждения (250 мл.) AVS AVK-177</t>
  </si>
  <si>
    <t xml:space="preserve">                    Промывка системы охлаждения(354 мл.)AVS AVK-154</t>
  </si>
  <si>
    <t xml:space="preserve">                Для салона AVS Crystal</t>
  </si>
  <si>
    <t xml:space="preserve">                    Очиститель велюра и ковров пенный (триггер) 500 мл.AVS AVK-020</t>
  </si>
  <si>
    <t xml:space="preserve">                    Очиститель винила, пластика и резины (триггер) 250 мл AVS AVK-053</t>
  </si>
  <si>
    <t xml:space="preserve">                    Очиститель винила, пластика и резины (триггер) 500 мл. AVS AVK-038</t>
  </si>
  <si>
    <t xml:space="preserve">                    Очиститель кондиционера (аэрозоль) 335 мл AVS AVK-695</t>
  </si>
  <si>
    <t xml:space="preserve">                    Очиститель универсальный для салона (концентрат) 1 л AVS AVK-676</t>
  </si>
  <si>
    <t xml:space="preserve">                    Очиститель-кондиционер кожи  (триггер 250 мл) AVS AVK-652</t>
  </si>
  <si>
    <t xml:space="preserve">                    Химчистка салона (триггер) 500 мл. AVS AVK-021</t>
  </si>
  <si>
    <t xml:space="preserve">                Для стекол, фар и кузова AVS Crystal</t>
  </si>
  <si>
    <t xml:space="preserve">                    Автостеклоочиститель универсальный (концентрат) 1 л AVS AVK-671</t>
  </si>
  <si>
    <t xml:space="preserve">                    Антидождь NEW FORMULA (триггер 250 мл) AVS AVK-664</t>
  </si>
  <si>
    <t xml:space="preserve">                    Антидождь NEW FORMULA (триггер 500 мл) AVS AVK-075</t>
  </si>
  <si>
    <t xml:space="preserve">                    Антизапотеватель (аэрозоль) 335 мл AVS AVK-639</t>
  </si>
  <si>
    <t xml:space="preserve">                    Антизапотеватель (триггер 250 мл) AVS AVK-616</t>
  </si>
  <si>
    <t xml:space="preserve">                    Антизапотеватель (триггер 500 мл) AVS AVK-617</t>
  </si>
  <si>
    <t xml:space="preserve">                    Антизапотеватель(аэрозоль) 210 мл. AVS AVK-077</t>
  </si>
  <si>
    <t xml:space="preserve">                    Очиститель следов насекомых и битумных пятен (аэрозоль) 335 мл. AVS AVK-027</t>
  </si>
  <si>
    <t xml:space="preserve">                    Очиститель стекол (аэрозоль) 335мл. AVS AVK-028</t>
  </si>
  <si>
    <t xml:space="preserve">                    Очиститель универсальный для салона и кузова (триггер 250 мл) AVS AVK-665</t>
  </si>
  <si>
    <t xml:space="preserve">                    Очиститель универсальный для салона и кузова (триггер 500 мл) AVS AVK-651</t>
  </si>
  <si>
    <t xml:space="preserve">                    Очиститель хрома 250 мл AVS AVK-690</t>
  </si>
  <si>
    <t xml:space="preserve">                    Полироль хрома(туба)100 мл. AVS AVK-076</t>
  </si>
  <si>
    <t xml:space="preserve">                    Размораживатель стекол и замков "антилед" (аэрозоль) 520 мл. AVS AVK-121</t>
  </si>
  <si>
    <t xml:space="preserve">                    Размораживатель стёкол и замков "антилёд" (триггер 500 мл.) AVS AVK-126</t>
  </si>
  <si>
    <t xml:space="preserve">                    Размораживатель стёкол и замков "антилёд" с распылителем 250 мл AVS AVK-186</t>
  </si>
  <si>
    <t xml:space="preserve">                    Экспресс-полироль для кузова (триггер 500 мл) AVS AVK-630</t>
  </si>
  <si>
    <t xml:space="preserve">                Клеи и герметики AVS Crystal</t>
  </si>
  <si>
    <t xml:space="preserve">                    Герметик-фиксатор (анаэробный )высокотемпературный 6 мл. AVS AVK-131</t>
  </si>
  <si>
    <t xml:space="preserve">                Лакокрасочные материалы  AVS Crystal</t>
  </si>
  <si>
    <t xml:space="preserve">                    Жидкая резина "белый"(аэрозоль)650 мл.AVS AVK-304</t>
  </si>
  <si>
    <t xml:space="preserve">                    Жидкая резина "голубой"(аэрозоль)650 мл.AVS AVK-306</t>
  </si>
  <si>
    <t xml:space="preserve">                    Жидкая резина "зеленый"(аэрозоль)650 мл.AVS AVK-307</t>
  </si>
  <si>
    <t xml:space="preserve">                Сервисные средства и смазки  AVS Crystal</t>
  </si>
  <si>
    <t xml:space="preserve">                    Антиобледенитель (триггер 500 мл.) AVS AVK-194</t>
  </si>
  <si>
    <t xml:space="preserve">                    Антиобледенитель 210 мл (аэрозоль) AVS AVK-166</t>
  </si>
  <si>
    <t xml:space="preserve">                    Антиреагент "универсальный очиститель"(триггер 500 мл.) AVS AVK-127</t>
  </si>
  <si>
    <t xml:space="preserve">                    Жидкий ключ "средство для отвинчивания приржавевших деталей" 140 мл (аэрозоль) AVS AVK-165</t>
  </si>
  <si>
    <t xml:space="preserve">                    Жидкий ключ "средство для отвинчивания приржавевших деталей" 210 мл (аэрозоль) AVS AVK-196</t>
  </si>
  <si>
    <t xml:space="preserve">                    Жидкий ключ "средство для отвинчивания приржавевших деталей" 335 мл (аэрозоль).AVS AVK-112</t>
  </si>
  <si>
    <t xml:space="preserve">                    Жидкий ключ "средство для отвинчивания приржавевших деталей" 520 мл (аэрозоль).AVS AVK-192</t>
  </si>
  <si>
    <t xml:space="preserve">                    Индустриальный очиститель (аэрозоль)  520 мл AVS AVK-357</t>
  </si>
  <si>
    <t xml:space="preserve">                    Очиститель цепей (Универсальный обезжириватель) (аэрозоль) 520 мл. AVS AVK-039</t>
  </si>
  <si>
    <t xml:space="preserve">                    Размораживатель замков с PTFE 60 мл AVS AVK-762</t>
  </si>
  <si>
    <t xml:space="preserve">                    Размораживатель замков с PTFE смазкой (аэрозоль) 75 мл. AVS AVK-760</t>
  </si>
  <si>
    <t xml:space="preserve">                    Размораживатель замков с силиконом 50 мл (аэрозоль) AVS AVK-124</t>
  </si>
  <si>
    <t xml:space="preserve">                    Размораживатель замков с силиконом 60 мл AVS AVK-123</t>
  </si>
  <si>
    <t xml:space="preserve">                    Смазка высокотемпературная медная (аэрозоль) 335 мл.AVS  AVK-227</t>
  </si>
  <si>
    <t xml:space="preserve">                    Смазка для цепей (PTFE) (аэрозоль)335 мл. AVS AVK-180</t>
  </si>
  <si>
    <t xml:space="preserve">                    Смазка многофункциональная проникающая (аэрозоль) 140 мл. AVS AVK-159</t>
  </si>
  <si>
    <t xml:space="preserve">                    Смазка многофункциональная проникающая (аэрозоль) 335 мл. AVS AVK-105</t>
  </si>
  <si>
    <t xml:space="preserve">                    Смазка многофункциональная проникающая 210 мл (аэрозоль) AVS AVK-686</t>
  </si>
  <si>
    <t xml:space="preserve">                    Смазка универсальная адгезионная "петельная"(аэрозоль) 335 мл. AVS AVK-141</t>
  </si>
  <si>
    <t xml:space="preserve">                    Смазка универсальная графитовая 140 мл (аэрозоль) AVS AVK-164</t>
  </si>
  <si>
    <t xml:space="preserve">                    Смазка универсальная молибденовая (аэрозоль) 335 мл. AVS AVK-140</t>
  </si>
  <si>
    <t xml:space="preserve">                    Смазка универсальная силиконовая 210 мл (аэрозоль) AVS AVK-195</t>
  </si>
  <si>
    <t xml:space="preserve">                    Смазка универсальная тефлоновая 335 мл (аэрозоль) AVS AVK-142</t>
  </si>
  <si>
    <t xml:space="preserve">                    Термоключ с эффектом заморозки (аэрозоль) 335 мл. AVS AVK-144</t>
  </si>
  <si>
    <t xml:space="preserve">                    Удалитель прокладок и герметиков (аэрозоль) 520 мл AVS AVK-224</t>
  </si>
  <si>
    <t xml:space="preserve">                    Универсальный обезжириватель (1 л) AVS AVK-656</t>
  </si>
  <si>
    <t xml:space="preserve">                    Универсальный обезжириватель (аэрозоль) 335 мл. AVS AVK-222</t>
  </si>
  <si>
    <t xml:space="preserve">                    Универсальный обезжириватель 500 мл AVS AVK-654</t>
  </si>
  <si>
    <t xml:space="preserve">                Спрей для рук антибактериальный AVS</t>
  </si>
  <si>
    <t xml:space="preserve">                    Антибактериальное средство для рук и поверхностей (аэрозоль) 210 мл Clean&amp;Green CG8008</t>
  </si>
  <si>
    <t xml:space="preserve">                    Антибактериальное средство для рук и поверхностей (аэрозоль) 335 мл Clean&amp;Green CG8009</t>
  </si>
  <si>
    <t xml:space="preserve">                    Гель для рук антибактериальный 50 мл. Clean&amp;Green CG8013</t>
  </si>
  <si>
    <t xml:space="preserve">                    Спрей для рук антибактериальный 100 мл. Clean&amp;Green CG8001</t>
  </si>
  <si>
    <t xml:space="preserve">                Средства от коррозии AVS Crystal</t>
  </si>
  <si>
    <t xml:space="preserve">                    Антигравий (аэрозоль) белый 520 мл. AVS AVK-137</t>
  </si>
  <si>
    <t xml:space="preserve">                    Антигравий (аэрозоль) прозрачный 520 мл. AVS AVK-138</t>
  </si>
  <si>
    <t xml:space="preserve">                    Жидкий полимер "Hydro Polymer" (триггер 250 мл) AVS AVK-718</t>
  </si>
  <si>
    <t xml:space="preserve">                    Мастика резино-битумная 520 мл (аэрозоль) AVS AVK-120</t>
  </si>
  <si>
    <t xml:space="preserve">                    Мовиль "консервирующий состав"  (аэрозоль) 520 мл. AVS AVK-106</t>
  </si>
  <si>
    <t xml:space="preserve">                    Мовиль "консервирующий состав" (аэрозоль) 1000 мл. AVS AVK-156</t>
  </si>
  <si>
    <t xml:space="preserve">                    Мовиль "консервирующий состав"с бронзой  (аэрозоль) 520 мл. AVS AVK-147</t>
  </si>
  <si>
    <t xml:space="preserve">                    Преобразователь ржавчины (1 л) AVS AVK-187  </t>
  </si>
  <si>
    <t xml:space="preserve">                    Преобразователь ржавчины 60 мл AVS AVK-189</t>
  </si>
  <si>
    <t xml:space="preserve">                    Преобразователь ржавчины с цинком "ЦИНКАЧ" (триггер 500 мл) AVS AVK-181</t>
  </si>
  <si>
    <t xml:space="preserve">                    Преобразователь ржавчины с цинком "ЦИНКАЧ" 500 мл. AVS AVK-185</t>
  </si>
  <si>
    <t xml:space="preserve">                    Супер растворитель ржавчины 335 мл (аэрозоль) AVS AVK-122</t>
  </si>
  <si>
    <t xml:space="preserve">                    Супер растворитель ржавчины 520 мл (аэрозоль) AVS AVK-221</t>
  </si>
  <si>
    <t xml:space="preserve">                Супер клей</t>
  </si>
  <si>
    <t xml:space="preserve">                    Супер клей (быстродействующий) 3 г AVS AVK-170</t>
  </si>
  <si>
    <t xml:space="preserve">                    Супер клей (высокопрочный) 3 г AVS AVK-171</t>
  </si>
  <si>
    <t xml:space="preserve">                Эмаль</t>
  </si>
  <si>
    <t xml:space="preserve">                    Эмаль AVS</t>
  </si>
  <si>
    <t xml:space="preserve">                        Смывка краски (аэрозоль) 520 мл. AVS AVK-744</t>
  </si>
  <si>
    <t xml:space="preserve">                        Эмаль универсальная алкид. "белый матовый" 520 мл (аэрозоль) AVS AVK-503</t>
  </si>
  <si>
    <t xml:space="preserve">                        Эмаль универсальная алкид. "оранжевый" 520 мл (аэрозоль) AVS AVK-511</t>
  </si>
  <si>
    <t xml:space="preserve">                        Эмаль универсальная алкид."белый глянец" (аэрозоль) 520 мл AVS AVK-502</t>
  </si>
  <si>
    <t xml:space="preserve">                        Эмаль универсальная алкид."голубой" (аэрозоль) 520 мл AVS AVK-509</t>
  </si>
  <si>
    <t xml:space="preserve">                    Эмаль ЛАКРА</t>
  </si>
  <si>
    <t xml:space="preserve">                        Эмаль аэрозольная ЛАКРА COLOR универсальная глянцевый серебро 36 520 мл (12)</t>
  </si>
  <si>
    <t xml:space="preserve">                        Эмаль аэрозольная универсальная ЛАКРА COLOR 520 мл глянцевый белый 40</t>
  </si>
  <si>
    <t xml:space="preserve">                        Эмаль аэрозольная универсальная ЛАКРА COLOR 520 мл глянцевый голубой 15</t>
  </si>
  <si>
    <t xml:space="preserve">                        Эмаль аэрозольная универсальная ЛАКРА COLOR 520 мл глянцевый желтый 41</t>
  </si>
  <si>
    <t xml:space="preserve">                        Эмаль аэрозольная универсальная ЛАКРА COLOR 520 мл глянцевый зеленый 37</t>
  </si>
  <si>
    <t xml:space="preserve">                        Эмаль аэрозольная универсальная ЛАКРА COLOR 520 мл глянцевый кремовый 315</t>
  </si>
  <si>
    <t xml:space="preserve">                        Эмаль аэрозольная универсальная ЛАКРА COLOR 520 мл глянцевый светло-голубой 19</t>
  </si>
  <si>
    <t xml:space="preserve">                        Эмаль аэрозольная универсальная ЛАКРА COLOR 520 мл глянцевый светло-зеленый 101</t>
  </si>
  <si>
    <t xml:space="preserve">                        Эмаль аэрозольная универсальная ЛАКРА COLOR 520 мл глянцевый светло-серый 125</t>
  </si>
  <si>
    <t xml:space="preserve">                        Эмаль аэрозольная универсальная ЛАКРА COLOR 520 мл глянцевый синий 133</t>
  </si>
  <si>
    <t xml:space="preserve">                        Эмаль аэрозольная универсальная ЛАКРА COLOR 520 мл глянцевый фиолетовый 327</t>
  </si>
  <si>
    <t xml:space="preserve">                        Эмаль аэрозольная универсальная ЛАКРА COLOR 520 мл глянцевый шоколадно-коричневый 142</t>
  </si>
  <si>
    <t xml:space="preserve">            Антирадары</t>
  </si>
  <si>
    <t xml:space="preserve">                Кронштейн для крепления радар-детектера в асс</t>
  </si>
  <si>
    <t xml:space="preserve">            Вентиляторы и тепловентиляторы</t>
  </si>
  <si>
    <t xml:space="preserve">                Вентиляторы автомобильные AVS Comfort</t>
  </si>
  <si>
    <t xml:space="preserve">                    Вентилятор автомобильный AVS Comfort 8048C 24В 8" (корпус: металл, переключатель, цвет: серебристый)</t>
  </si>
  <si>
    <t xml:space="preserve">                    Тепловентилятор автомобильный AVS Comfort  TE-310 12В (2 реж.)150 W.</t>
  </si>
  <si>
    <t xml:space="preserve">                    Тепловентилятор автомобильный AVS Comfort  TE-311 24В (3 реж.)150 W.</t>
  </si>
  <si>
    <t xml:space="preserve">            Вешалки металлические автомобильные</t>
  </si>
  <si>
    <t xml:space="preserve">                Вешалка металлическая автомобильная AVS AV-01</t>
  </si>
  <si>
    <t xml:space="preserve">                Вешалка металлическая автомобильная AVS AV-03</t>
  </si>
  <si>
    <t xml:space="preserve">                Вешалка металлическая автомобильная AVS AV-04</t>
  </si>
  <si>
    <t xml:space="preserve">            Видеорегистраторы</t>
  </si>
  <si>
    <t xml:space="preserve">                Видеорегистратор L910</t>
  </si>
  <si>
    <t xml:space="preserve">                Видеорегистратор XH208, дисплей  4.0"</t>
  </si>
  <si>
    <t xml:space="preserve">                Видеорегистратор XH208, дисплей 3.5"</t>
  </si>
  <si>
    <t xml:space="preserve">                Видеорегистратор XH208, дисплей 4.3"</t>
  </si>
  <si>
    <t xml:space="preserve">                Видеорегистраторы AVS</t>
  </si>
  <si>
    <t xml:space="preserve">                    Крепление для action-камеры</t>
  </si>
  <si>
    <t xml:space="preserve">                        Крепление для action-камеры АС-5510 велосипедное "Extreme bike" (ACH-01EB)</t>
  </si>
  <si>
    <t xml:space="preserve">                        Крепление для action-камеры АС-5510 на грудь "Body belt" ( ACH-01BB)</t>
  </si>
  <si>
    <t xml:space="preserve">            Дворники</t>
  </si>
  <si>
    <t xml:space="preserve">                Activcar </t>
  </si>
  <si>
    <t xml:space="preserve">                    Дворники бескаркасные Activcar AeroDynamic (14")</t>
  </si>
  <si>
    <t xml:space="preserve">                    Дворники бескаркасные Activcar AeroDynamic (15")</t>
  </si>
  <si>
    <t xml:space="preserve">                    Дворники бескаркасные Activcar AeroDynamic (18")</t>
  </si>
  <si>
    <t xml:space="preserve">                    Дворники бескаркасные Activcar AeroDynamic (19")</t>
  </si>
  <si>
    <t xml:space="preserve">                    Дворники бескаркасные Activcar AeroDynamic (20")</t>
  </si>
  <si>
    <t xml:space="preserve">                    Дворники бескаркасные Activcar AeroDynamic (22")</t>
  </si>
  <si>
    <t xml:space="preserve">                    Дворники бескаркасные Activcar AeroDynamic (23")</t>
  </si>
  <si>
    <t xml:space="preserve">                ALCA</t>
  </si>
  <si>
    <t xml:space="preserve">                    ALCA Дворники бескаркасные SUPER FLAT</t>
  </si>
  <si>
    <t xml:space="preserve">                        ALCA Щетка с/о    35см/14" (бескаркасная) SUPER FLAT</t>
  </si>
  <si>
    <t xml:space="preserve">                        ALCA Щетка с/о    38см/15" (бескаркасная) SUPER FLAT</t>
  </si>
  <si>
    <t xml:space="preserve">                        ALCA Щетка с/о    40см/16" (бескаркасная) SUPER FLAT</t>
  </si>
  <si>
    <t xml:space="preserve">                        ALCA Щетка с/о    43см/17" (бескаркасная) SUPER FLAT</t>
  </si>
  <si>
    <t xml:space="preserve">                        ALCA Щетка с/о    45см/18" (бескаркасная) SUPER FLAT</t>
  </si>
  <si>
    <t xml:space="preserve">                        ALCA Щетка с/о    48см/19" (бескаркасная) SUPER FLAT</t>
  </si>
  <si>
    <t xml:space="preserve">                        ALCA Щетка с/о    50см/20" (бескаркасная) SUPER FLAT</t>
  </si>
  <si>
    <t xml:space="preserve">                        ALCA Щетка с/о    53см/21" (бескаркасная) SUPER FLAT</t>
  </si>
  <si>
    <t xml:space="preserve">                        ALCA Щетка с/о    56см/22" (бескаркасная) SUPER FLAT</t>
  </si>
  <si>
    <t xml:space="preserve">                        ALCA Щетка с/о    58см/23" (бескаркасная) SUPER FLAT</t>
  </si>
  <si>
    <t xml:space="preserve">                        ALCA Щетка с/о    60см/24" (бескаркасная) SUPER FLAT</t>
  </si>
  <si>
    <t xml:space="preserve">                        ALCA Щетка с/о    65см/26" (бескаркасная) SUPER FLAT</t>
  </si>
  <si>
    <t xml:space="preserve">                        ALCA Щетка с/о    70см/28" (бескаркасная) SUPER FLAT</t>
  </si>
  <si>
    <t xml:space="preserve">                    ALCA Зимние дворники</t>
  </si>
  <si>
    <t xml:space="preserve">                        Щетка с/о   (зимняя) alca 35см/14" 064 000</t>
  </si>
  <si>
    <t xml:space="preserve">                        Щетка с/о   (зимняя) alca 38см/15" 065 000</t>
  </si>
  <si>
    <t xml:space="preserve">                        Щетка с/о   (зимняя) alca 40см/16" 066 000</t>
  </si>
  <si>
    <t xml:space="preserve">                        Щетка с/о   (зимняя) alca 48см/19" 069 000</t>
  </si>
  <si>
    <t xml:space="preserve">                        Щетка с/о   (зимняя) alca 50см/20" 070 000</t>
  </si>
  <si>
    <t xml:space="preserve">                        Щетка с/о   (зимняя) alca 53см/21" 071 000</t>
  </si>
  <si>
    <t xml:space="preserve">                    Адаптеры для дворников</t>
  </si>
  <si>
    <t xml:space="preserve">                        290030 Адаптер для щеток с/о  HOOK ONE COVER 2 шт. HEYNER W290030</t>
  </si>
  <si>
    <t xml:space="preserve">                        300030 Адаптер для щеток с/о TOP LOCK B (2 шт.) Vesta/Captur/Duster </t>
  </si>
  <si>
    <t xml:space="preserve">                        300110 Адаптер для щеток с/о (1 шт.) Side Lock </t>
  </si>
  <si>
    <t xml:space="preserve">                        300120 Адаптер для щеток с/о (2 шт.) Side Lock (GOLF.FORD FOCUS,MAZDA)</t>
  </si>
  <si>
    <t xml:space="preserve">                        300220 Адаптер для щеток с/о (2 шт.) Top Lock (GOLF,PASSAT,FORD FOCUS,FIESTA)</t>
  </si>
  <si>
    <t xml:space="preserve">                        300320 Адаптер для щеток с/о (2 шт.) Pinch Tab (MERCEDES A,SMART)</t>
  </si>
  <si>
    <t xml:space="preserve">                        300420 Адаптер для щеток с/о  BAYONET LOCK (2 шт) X-Ray</t>
  </si>
  <si>
    <t xml:space="preserve">                        300430 Адаптер для щеток с/о  BAYONET LOCK (2 шт) 300 430</t>
  </si>
  <si>
    <t xml:space="preserve">                        300510 Адаптер для щеток с/о SLIM TOP (1 шт.)</t>
  </si>
  <si>
    <t xml:space="preserve">                        300520 Адаптер для щеток с/о (2 шт.)  VW SLIM TOP</t>
  </si>
  <si>
    <t xml:space="preserve">                        300530 Адаптер для щеток с/о SLIM TOP 2шт. HEYNER</t>
  </si>
  <si>
    <t xml:space="preserve">                        300610 Адаптер для щеток с/о FLAT TAB (1 шт.)</t>
  </si>
  <si>
    <t xml:space="preserve">                        300630 Адаптер для щеток с/о FLAT TAB (2 шт.) 300 630</t>
  </si>
  <si>
    <t xml:space="preserve">                        300710 Адаптер для щеток с/о CENTRAL LOCK (1 шт.)</t>
  </si>
  <si>
    <t xml:space="preserve">                        300720 Адаптер для щеток с/о CENTRAL LOCK (2 шт.) 300720</t>
  </si>
  <si>
    <t xml:space="preserve">                        300820 Адаптер для щеток с/о TL A/C (2 шт.) 300 820</t>
  </si>
  <si>
    <t xml:space="preserve">                        300830 Адаптер для щеток с/о TL A/C (2 шт.) 300 830</t>
  </si>
  <si>
    <t xml:space="preserve">                        300920 Адаптер для щеток с/о TL / M (2 шт.) 300 920</t>
  </si>
  <si>
    <t xml:space="preserve">                AUTOVIRAZH </t>
  </si>
  <si>
    <t xml:space="preserve">                    AUTOVIRAZH бескаркасная !!!</t>
  </si>
  <si>
    <t xml:space="preserve">                        Щетка с/о "AV-155Y"  33см/13"  бескаркасная  AUTOVIRAZH AV-001315</t>
  </si>
  <si>
    <t xml:space="preserve">                        Щетка с/о "AV-155Y"  35см/14"  бескаркасная  AUTOVIRAZH AV-001415</t>
  </si>
  <si>
    <t xml:space="preserve">                        Щетка с/о "AV-155Y"  38см/15"  бескаркасная  AUTOVIRAZH AV-001515</t>
  </si>
  <si>
    <t xml:space="preserve">                        Щетка с/о "AV-155Y"  40см/16"  бескаркасная  AUTOVIRAZH AV-001615</t>
  </si>
  <si>
    <t xml:space="preserve">                        Щетка с/о "AV-155Y"  45см/18"  бескаркасная  AUTOVIRAZH AV-001815</t>
  </si>
  <si>
    <t xml:space="preserve">                        Щетка с/о "AV-155Y"  48см/19"  бескаркасная  AUTOVIRAZH AV-001915</t>
  </si>
  <si>
    <t xml:space="preserve">                        Щетка с/о "AV-155Y"  50см/20"  бескаркасная  AUTOVIRAZH AV-002015</t>
  </si>
  <si>
    <t xml:space="preserve">                        Щетка с/о "AV-155Y"  53см/21"  бескаркасная  AUTOVIRAZH AV-002115</t>
  </si>
  <si>
    <t xml:space="preserve">                        Щетка с/о "AV-155Y"  56см/22"  бескаркасная  AUTOVIRAZH AV-002215</t>
  </si>
  <si>
    <t xml:space="preserve">                        Щетка с/о "AV-155Y"  58см/23"  бескаркасная  AUTOVIRAZH AV-002315</t>
  </si>
  <si>
    <t xml:space="preserve">                        Щетка с/о "AV-155Y"  60см/24"  бескаркасная  AUTOVIRAZH AV-002415</t>
  </si>
  <si>
    <t xml:space="preserve">                        Щетка с/о "AV-155Y"  70см/28"  бескаркасная  AUTOVIRAZH AV-002815</t>
  </si>
  <si>
    <t xml:space="preserve">                    AUTOVIRAZH бескаркасная мультиадаптерная премиум</t>
  </si>
  <si>
    <t xml:space="preserve">                        Щетка с/о "AV-250" 33см/13" бескаркасная мультиадаптерная премиум AUTOVIRAZH AV-001312</t>
  </si>
  <si>
    <t xml:space="preserve">                        Щетка с/о "AV-250" 35см/14" бескаркасная мультиадаптерная премиум AUTOVIRAZH AV-001412</t>
  </si>
  <si>
    <t xml:space="preserve">                        Щетка с/о "AV-250" 38см/15" бескаркасная мультиадаптерная премиум AUTOVIRAZH AV-001512</t>
  </si>
  <si>
    <t xml:space="preserve">                        Щетка с/о "AV-250" 40см/16" бескаркасная мультиадаптерная премиум AUTOVIRAZH AV-001612</t>
  </si>
  <si>
    <t xml:space="preserve">                        Щетка с/о "AV-250" 43см/17" бескаркасная мультиадаптерная премиум AUTOVIRAZH AV-001712</t>
  </si>
  <si>
    <t xml:space="preserve">                        Щетка с/о "AV-250" 45см/18" бескаркасная мультиадаптерная премиум AUTOVIRAZH AV-001812</t>
  </si>
  <si>
    <t xml:space="preserve">                        Щетка с/о "AV-250" 48см/19" бескаркасная мультиадаптерная премиум AUTOVIRAZH AV-001912</t>
  </si>
  <si>
    <t xml:space="preserve">                        Щетка с/о "AV-250" 50см/20" бескаркасная мультиадаптерная премиум AUTOVIRAZH AV-002012</t>
  </si>
  <si>
    <t xml:space="preserve">                        Щетка с/о "AV-250" 53см/21" бескаркасная мультиадаптерная премиум AUTOVIRAZH AV-002112</t>
  </si>
  <si>
    <t xml:space="preserve">                        Щетка с/о "AV-250" 56см/22" бескаркасная мультиадаптерная премиум AUTOVIRAZH AV-002212</t>
  </si>
  <si>
    <t xml:space="preserve">                        Щетка с/о "AV-250" 58см/23" бескаркасная мультиадаптерная премиум AUTOVIRAZH AV-002312</t>
  </si>
  <si>
    <t xml:space="preserve">                        Щетка с/о "AV-250" 60см/24" бескаркасная мультиадаптерная премиум AUTOVIRAZH AV-002412</t>
  </si>
  <si>
    <t xml:space="preserve">                        Щетка с/о "AV-250" 65см/26" бескаркасная мультиадаптерная премиум AUTOVIRAZH AV-002612</t>
  </si>
  <si>
    <t xml:space="preserve">                        Щетка с/о "AV-250" 70см/28" бескаркасная мультиадаптерная премиум AUTOVIRAZH AV-002812</t>
  </si>
  <si>
    <t xml:space="preserve">                    AUTOVIRAZH Зимние дворники </t>
  </si>
  <si>
    <t xml:space="preserve">                        Щетка с/о "AV-350W" зимняя  38см/15"  AUTOVIRAZH</t>
  </si>
  <si>
    <t xml:space="preserve">                        Щетка с/о "AV-350W" зимняя  40см/16"  AUTOVIRAZH</t>
  </si>
  <si>
    <t xml:space="preserve">                        Щетка с/о "AV-350W" зимняя  43см/17"  AUTOVIRAZH</t>
  </si>
  <si>
    <t xml:space="preserve">                    Резинки для дворников</t>
  </si>
  <si>
    <t xml:space="preserve">                        Резинка для дворников AVS б/к 38 см 15" (комплект для замены)</t>
  </si>
  <si>
    <t xml:space="preserve">                        Резинка для дворников AVS б/к 53 см  21" (комплект для замены)</t>
  </si>
  <si>
    <t xml:space="preserve">                    Щетка стеклоочистителя AVS Basic Line универсальные</t>
  </si>
  <si>
    <t xml:space="preserve">                        Дворники AVS б/к 28 см "11" (1шт.) универсальные</t>
  </si>
  <si>
    <t xml:space="preserve">                        Дворники AVS б/к 30.5см "12" (1шт.) универсальные</t>
  </si>
  <si>
    <t xml:space="preserve">                        Дворники AVS б/к 33см "13" (1шт.) универсальные</t>
  </si>
  <si>
    <t xml:space="preserve">                        Дворники AVS б/к 35см "14" (1шт.) универсальные BL-14</t>
  </si>
  <si>
    <t xml:space="preserve">                        Дворники AVS б/к 38см "15" (1шт.) универсальные</t>
  </si>
  <si>
    <t xml:space="preserve">                        Дворники AVS б/к 40см "16" (1шт.) универсальные BL-16</t>
  </si>
  <si>
    <t xml:space="preserve">                        Дворники AVS б/к 43см "17" (1шт.) универсальные BL-17</t>
  </si>
  <si>
    <t xml:space="preserve">                        Дворники AVS б/к 45см "18" (1шт.) универсальные BL-18</t>
  </si>
  <si>
    <t xml:space="preserve">                        Дворники AVS б/к 48см "19" (1шт.) универсальные BL-19</t>
  </si>
  <si>
    <t xml:space="preserve">                        Дворники AVS б/к 50см "20" (1шт.) универсальные BL-20</t>
  </si>
  <si>
    <t xml:space="preserve">                        Дворники AVS б/к 53см "21" (1шт.) универсальные BL-21</t>
  </si>
  <si>
    <t xml:space="preserve">                        Дворники AVS б/к 55см "22" (1шт.) универсальные BL-22</t>
  </si>
  <si>
    <t xml:space="preserve">                        Дворники AVS б/к 58см "23" (1шт.) универсальные</t>
  </si>
  <si>
    <t xml:space="preserve">                        Дворники AVS б/к 63см "25" (1шт.) универсальные</t>
  </si>
  <si>
    <t xml:space="preserve">                        Дворники AVS б/к 65 см "26" (1шт.) универсальные BL-26</t>
  </si>
  <si>
    <t xml:space="preserve">                        Дворники AVS б/к 69 см "27" (1шт.) универсальные</t>
  </si>
  <si>
    <t xml:space="preserve">                        Дворники AVS б/к 71 см "28" (1шт.) универсальные</t>
  </si>
  <si>
    <t xml:space="preserve">                    Щетка стеклоочистителя AVS Classic line (КАРКАСНЫЕ)</t>
  </si>
  <si>
    <t xml:space="preserve">                        Каркасная щетка стеклоочистителя AVS Classic line CW-14 (35см)</t>
  </si>
  <si>
    <t xml:space="preserve">                        Каркасная щетка стеклоочистителя AVS Classic line CW-15 (38см)</t>
  </si>
  <si>
    <t xml:space="preserve">                        Каркасная щетка стеклоочистителя AVS Classic line CW-16 (40см)</t>
  </si>
  <si>
    <t xml:space="preserve">                        Каркасная щетка стеклоочистителя AVS Classic line CW-17 (43см)</t>
  </si>
  <si>
    <t xml:space="preserve">                        Каркасная щетка стеклоочистителя AVS Classic line CW-18 (45см)</t>
  </si>
  <si>
    <t xml:space="preserve">                        Каркасная щетка стеклоочистителя AVS Classic line CW-19 (48см)</t>
  </si>
  <si>
    <t xml:space="preserve">                        Каркасная щетка стеклоочистителя AVS Classic line CW-20 (50см)</t>
  </si>
  <si>
    <t xml:space="preserve">                        Каркасная щетка стеклоочистителя AVS Classic line CW-21 (53см)</t>
  </si>
  <si>
    <t xml:space="preserve">                        Каркасная щетка стеклоочистителя AVS Classic line CW-22 (55см)</t>
  </si>
  <si>
    <t xml:space="preserve">                        Каркасная щетка стеклоочистителя AVS Classic line CW-23 (58см)</t>
  </si>
  <si>
    <t xml:space="preserve">                        Каркасная щетка стеклоочистителя AVS Classic line CW-24 (60см)</t>
  </si>
  <si>
    <t xml:space="preserve">                        Каркасная щетка стеклоочистителя AVS Classic line CW-26 (65см)</t>
  </si>
  <si>
    <t xml:space="preserve">                        Каркасная щетка стеклоочистителя AVS Classic line CW-28 (70см)</t>
  </si>
  <si>
    <t xml:space="preserve">                    Щетка стеклоочистителя AVS Extra Line</t>
  </si>
  <si>
    <t xml:space="preserve">                        Щетки AVS EXTRA LINE (к-т) BA</t>
  </si>
  <si>
    <t xml:space="preserve">                            Щетки AVS  BA-6540 (арт. 80396) (RENAULT Fluence, Laguna III/CITROE</t>
  </si>
  <si>
    <t xml:space="preserve">                            Щетки стеклоочистителя AVS EXTRA LINE (к-т) BA-6040 (к-т) (RENAULT Clio III, Megane III)</t>
  </si>
  <si>
    <t xml:space="preserve">                        Щетки AVS EXTRA LINE (к-т) PB</t>
  </si>
  <si>
    <t xml:space="preserve">                            Щетки  AVS (к-т) PB-6050 (AUDI A4, A5, A7, Q3, Q5, S5)</t>
  </si>
  <si>
    <t xml:space="preserve">                            Щетки AVS (к-т)  PB-6550 (VOLVO C30, C70, V70, S40 II, S60</t>
  </si>
  <si>
    <t xml:space="preserve">                            Щетки AVS (к-т) PB-6538 (FORD Fiesta/TOYOTA Avensis)</t>
  </si>
  <si>
    <t xml:space="preserve">                            Щетки AVS (к-т) PB-6540 (PEUGEOT 208, Partner/CITROEN Berli</t>
  </si>
  <si>
    <t xml:space="preserve">                            Щетки AVS EXTRA LINE (к-т) PB-5348 (арт. 80397) (VOLKSWAGEN Polo)</t>
  </si>
  <si>
    <t xml:space="preserve">                            Щетки AVS EXTRA LINE (к-т) PB-6040  (FORD Kuga/AUDI A1/CITROEN</t>
  </si>
  <si>
    <t xml:space="preserve">                            Щетки AVS EXTRA LINE (к-т) PB-6535 (арт. 80405) (OPEL Mokka/HYUNDAI iX20)</t>
  </si>
  <si>
    <t xml:space="preserve">                            Щетки AVS EXTRA LINE (к-т) PB-6545 (арт. 80408) (KIA Ceed)</t>
  </si>
  <si>
    <t xml:space="preserve">                            Щетки AVS EXTRA LINE (к-т) PB-6548 (арт. 80409) (FORD Mondeo IV)</t>
  </si>
  <si>
    <t xml:space="preserve">                            Щетки AVS PB-5348 (VOLKSWAGEN Polo)..</t>
  </si>
  <si>
    <t>упак</t>
  </si>
  <si>
    <t xml:space="preserve">                            Щетки AVS(к-т) PB-6053 (VOLKSWAGEN Tiguan)</t>
  </si>
  <si>
    <t xml:space="preserve">                            Щетки AVS(к-т) PB-6565(OPEL Astra J)</t>
  </si>
  <si>
    <t xml:space="preserve">                        Щетки AVS EXTRA LINE (к-т) PBS</t>
  </si>
  <si>
    <t xml:space="preserve">                            Щетки  AVS EXTRA LINE (к-т) PBS-6545 (арт.80496) (VW Golf VII/AUDI A3)</t>
  </si>
  <si>
    <t xml:space="preserve">                            Щетки AVS EXTRA LINE (к-т) PBS-6048 (арт.80500) (VW Jetta, Passat B7/Golf)</t>
  </si>
  <si>
    <t xml:space="preserve">                            Щетки стеклоочистителя AVS EXTRA LINE (к-т) PBS-6050 (AUDI A4, A5, A7, Q3, Q5, S5)</t>
  </si>
  <si>
    <t xml:space="preserve">                        Щетки AVS EXTRA LINE (к-т) PT</t>
  </si>
  <si>
    <t xml:space="preserve">                            Щетки AVS (к-т) PT-6048 (AUDI A3,S3 /RENAULT Koleos/ BMW Se</t>
  </si>
  <si>
    <t xml:space="preserve">                            Щетки AVS (к-т) PT-6055 (VOLVO XC70, S60, S80)</t>
  </si>
  <si>
    <t xml:space="preserve">                            Щетки AVS (к-т) PT-6560 (MERSEDES-BENZ A-Class/ AUDI Q7)</t>
  </si>
  <si>
    <t xml:space="preserve">                            Щетки AVS (к-т) PT-6565 (SEAT Leon [1P1] 07.05-02.09, [1P1)</t>
  </si>
  <si>
    <t xml:space="preserve">                            Щетки AVS (к-т) PT-7060 (CitroenC4[1P1] 07.05-02.09, [1P1)</t>
  </si>
  <si>
    <t xml:space="preserve">                            Щетки AVS EXTRA LINE (к-т) PT-6053 (арт. 80417) (VOLVO XC90)</t>
  </si>
  <si>
    <t xml:space="preserve">                            Щетки AVS EXTRA LINE (к-т) PT-7053 (арт. 80421) (MERSEDES-BENZ ML-Class,GL-Class, R</t>
  </si>
  <si>
    <t xml:space="preserve">                            Щетки AVS EXTRA LINE (к-т) PT-7065 (арт. 80424) (FORD C-MAX/PEUGEOT 307)</t>
  </si>
  <si>
    <t xml:space="preserve">                            Щетки стеклоочистителя AVS EXTRA LINE (к-т) PT-6045 (арт.80497) (Opel Corsa)</t>
  </si>
  <si>
    <t xml:space="preserve">                            Щетки стеклоочистителя AVS EXTRA LINE (к-т) PT-6050 (арт. 80416) (LAND ROVER Freelander-2)</t>
  </si>
  <si>
    <t xml:space="preserve">                        Щетки AVS EXTRA LINE (к-т) SP</t>
  </si>
  <si>
    <t xml:space="preserve">                            Щетки  AVS EXTRA LINE (к-т) SP-6060 (арт. 80430) (MERSEDES-BENZ C-Class, E-Class)</t>
  </si>
  <si>
    <t xml:space="preserve">                            Щетки  AVS EXTRA LINE (к-т) SP-6545 (арт. 80432) (BMW Serie 5, Serie 7)</t>
  </si>
  <si>
    <t xml:space="preserve">                            Щетки AVS (к-т) SP-5348 (VOLKSWAGEN Golf IV/MAZDA 3)</t>
  </si>
  <si>
    <t xml:space="preserve">                            Щетки AVS (к-т) SP-5353 (VOLKSWAGEN Passat 5)</t>
  </si>
  <si>
    <t xml:space="preserve">                            Щетки AVS (к-т) SP-6050 (BMW X5, X6)</t>
  </si>
  <si>
    <t xml:space="preserve">                            Щетки стеклоочистителя AVS EXTRA LINE (к-т) SP-6548 (арт. 80433) (VOLVO S40 II/FORD C-MAX)</t>
  </si>
  <si>
    <t xml:space="preserve">                            Щетки стеклоочистителя AVS EXTRA LINE (к-т) SP-6550 (BMW X3)</t>
  </si>
  <si>
    <t xml:space="preserve">                            Щетки стеклоочистителя AVS EXTRA LINE (к-т) SP-6565 (арт. 80435) (VOLKSWAGEN Touareg/PORSCHE Cayenne</t>
  </si>
  <si>
    <t xml:space="preserve">                        Щетки AVS EXTRA LINE (к-т) SPS</t>
  </si>
  <si>
    <t xml:space="preserve">                            Щетки  AVS EXTRA LINE (к-т) SPS-6048 (арт.80498) (BMW serie 3)</t>
  </si>
  <si>
    <t xml:space="preserve">                        Щетки стеклоочистителя AVS EXTRA LINE (к-т) DTL-6540 (LEXUS NX\SUBARU)</t>
  </si>
  <si>
    <t xml:space="preserve">                    Щетка стеклоочистителя AVS Hybrid Line</t>
  </si>
  <si>
    <t xml:space="preserve">                        Щетка стеклоочистителя AVS Hybrid Line HW-14 (35 см)</t>
  </si>
  <si>
    <t xml:space="preserve">                        Щетка стеклоочистителя AVS Hybrid Line HW-15 (38 см)</t>
  </si>
  <si>
    <t xml:space="preserve">                        Щетка стеклоочистителя AVS Hybrid Line HW-17 (43 см)</t>
  </si>
  <si>
    <t xml:space="preserve">                        Щетка стеклоочистителя AVS Hybrid Line HW-18 (45 см)</t>
  </si>
  <si>
    <t xml:space="preserve">                        Щетка стеклоочистителя AVS Hybrid Line HW-19 (48 см)</t>
  </si>
  <si>
    <t xml:space="preserve">                        Щетка стеклоочистителя AVS Hybrid Line HW-20 (50 см)</t>
  </si>
  <si>
    <t xml:space="preserve">                        Щетка стеклоочистителя AVS Hybrid Line HW-21 (53 см)</t>
  </si>
  <si>
    <t xml:space="preserve">                        Щетка стеклоочистителя AVS Hybrid Line HW-22 (55 см)</t>
  </si>
  <si>
    <t xml:space="preserve">                        Щетка стеклоочистителя AVS Hybrid Line HW-24 (60 см)</t>
  </si>
  <si>
    <t xml:space="preserve">                        Щетка стеклоочистителя AVS Hybrid Line HW-26 (65 см)</t>
  </si>
  <si>
    <t xml:space="preserve">                    Щетка стеклоочистителя AVS Maximal Line (10 в 1)</t>
  </si>
  <si>
    <t xml:space="preserve">                        Щетка стеклоочистителя AVS Maximal Line (10 в 1) ML-16 (40 см)</t>
  </si>
  <si>
    <t xml:space="preserve">                        Щетка стеклоочистителя AVS Maximal Line (10 в 1) ML-18 (45 см)</t>
  </si>
  <si>
    <t xml:space="preserve">                        Щетка стеклоочистителя AVS Maximal Line (10 в 1) ML-19 (48 см)</t>
  </si>
  <si>
    <t xml:space="preserve">                        Щетка стеклоочистителя AVS Maximal Line (10 в 1) ML-20 (50 см)</t>
  </si>
  <si>
    <t xml:space="preserve">                        Щетка стеклоочистителя AVS Maximal Line (10 в 1) ML-21 (53 см)</t>
  </si>
  <si>
    <t xml:space="preserve">                        Щетка стеклоочистителя AVS Maximal Line (10 в 1) ML-22 (55 см)</t>
  </si>
  <si>
    <t xml:space="preserve">                        Щетка стеклоочистителя AVS Maximal Line (10 в 1) ML-24 (60 см)</t>
  </si>
  <si>
    <t xml:space="preserve">                        Щетка стеклоочистителя AVS Maximal Line (10 в 1) ML-26 (65 см)</t>
  </si>
  <si>
    <t xml:space="preserve">                    Щетка стеклоочистителя AVS Multi-Cap 5 в 1</t>
  </si>
  <si>
    <t xml:space="preserve">                        Щетка стеклоочистителя AVS Multi-Cap 5 в 1 MC-13 (33 см)</t>
  </si>
  <si>
    <t xml:space="preserve">                        Щетка стеклоочистителя AVS Multi-Cap 5 в 1 MC-14 (35 см)</t>
  </si>
  <si>
    <t xml:space="preserve">                        Щетка стеклоочистителя AVS Multi-Cap 5 в 1 MC-15 (38 см)</t>
  </si>
  <si>
    <t xml:space="preserve">                        Щетка стеклоочистителя AVS Multi-Cap 5 в 1 MC-16 (40 см)</t>
  </si>
  <si>
    <t xml:space="preserve">                        Щетка стеклоочистителя AVS Multi-Cap 5 в 1 MC-17 (43 см)</t>
  </si>
  <si>
    <t xml:space="preserve">                        Щетка стеклоочистителя AVS Multi-Cap 5 в 1 MC-19 (48 см)</t>
  </si>
  <si>
    <t xml:space="preserve">                        Щетка стеклоочистителя AVS Multi-Cap 5 в 1 MC-20 (50 см)</t>
  </si>
  <si>
    <t xml:space="preserve">                        Щетка стеклоочистителя AVS Multi-Cap 5 в 1 MC-21 (53 см)</t>
  </si>
  <si>
    <t xml:space="preserve">                        Щетка стеклоочистителя AVS Multi-Cap 5 в 1 MC-23 (58 см)</t>
  </si>
  <si>
    <t xml:space="preserve">                        Щетка стеклоочистителя AVS Multi-Cap 5 в 1 MC-24 (60 см)</t>
  </si>
  <si>
    <t xml:space="preserve">                        Щетка стеклоочистителя AVS Multi-Cap 5 в 1 MC-25 (63 см)</t>
  </si>
  <si>
    <t xml:space="preserve">                        Щетка стеклоочистителя AVS Multi-Cap 5 в 1 MC-27 (68 см)</t>
  </si>
  <si>
    <t xml:space="preserve">                        Щетка стеклоочистителя AVS Multi-Cap 5 в 1 MC-28 (70 см)</t>
  </si>
  <si>
    <t xml:space="preserve">                        Щетка стеклоочистителя AVS Multi-Cap 5 в 1 MC-29 (73 см)    </t>
  </si>
  <si>
    <t xml:space="preserve">                    Щетка стеклоочистителя AVS Optimal Line</t>
  </si>
  <si>
    <t xml:space="preserve">                        Щетка стеклоочистителя AVS Optimal Line OL-12 (30см)</t>
  </si>
  <si>
    <t xml:space="preserve">                        Щетка стеклоочистителя AVS Optimal Line OL-14 (35см)</t>
  </si>
  <si>
    <t xml:space="preserve">                        Щетка стеклоочистителя AVS Optimal Line OL-15 (38см)</t>
  </si>
  <si>
    <t xml:space="preserve">                        Щетка стеклоочистителя AVS Optimal Line OL-17 (43см)</t>
  </si>
  <si>
    <t xml:space="preserve">                        Щетка стеклоочистителя AVS Optimal Line OL-18 (45см)</t>
  </si>
  <si>
    <t xml:space="preserve">                        Щетка стеклоочистителя AVS Optimal Line OL-19 (48см)</t>
  </si>
  <si>
    <t xml:space="preserve">                        Щетка стеклоочистителя AVS Optimal Line OL-20 (50см)</t>
  </si>
  <si>
    <t xml:space="preserve">                        Щетка стеклоочистителя AVS Optimal Line OL-21 (53см)</t>
  </si>
  <si>
    <t xml:space="preserve">                        Щетка стеклоочистителя AVS Optimal Line OL-23 (58см)</t>
  </si>
  <si>
    <t xml:space="preserve">                        Щетка стеклоочистителя AVS Optimal Line OL-25 (63см)</t>
  </si>
  <si>
    <t xml:space="preserve">                        Щетка стеклоочистителя AVS Optimal Line OL-26 (65см)</t>
  </si>
  <si>
    <t xml:space="preserve">                        Щетка стеклоочистителя AVS Optimal Line OL-27 (68см)</t>
  </si>
  <si>
    <t xml:space="preserve">                        Щетка стеклоочистителя AVS Optimal Line OL-28 (70см)</t>
  </si>
  <si>
    <t xml:space="preserve">                    Щетка стеклоочистителя AVS Rare Line (10 в 1) Задняя</t>
  </si>
  <si>
    <t xml:space="preserve">                        Щетка стеклоочистителя задняя AVS Rare Line (10 в 1) RL-13 (33 см)</t>
  </si>
  <si>
    <t xml:space="preserve">                        Щетка стеклоочистителя задняя AVS Rare Line (10 в 1) RL-15 (38 см)</t>
  </si>
  <si>
    <t xml:space="preserve">                        Щетка стеклоочистителя задняя AVS Rare Line (10 в 1) RL-16 (40 см)</t>
  </si>
  <si>
    <t xml:space="preserve">                        Щетка стеклоочистителя задняя AVS Rare Line (10 в 1) RL-9 (23 см)</t>
  </si>
  <si>
    <t xml:space="preserve">                    Щетка стеклоочистителя AVS ЗИМНЯЯ</t>
  </si>
  <si>
    <t xml:space="preserve">                        Зимняя щетка стеклоочистителя AVS Winter Line WB-14 (35см)</t>
  </si>
  <si>
    <t xml:space="preserve">                        Зимняя щетка стеклоочистителя AVS Winter Line WB-15 (38см)</t>
  </si>
  <si>
    <t xml:space="preserve">                        Зимняя щетка стеклоочистителя AVS Winter Line WB-17 (43см)</t>
  </si>
  <si>
    <t xml:space="preserve">                        Зимняя щетка стеклоочистителя AVS Winter Line WB-18 (45см)</t>
  </si>
  <si>
    <t xml:space="preserve">                        Зимняя щетка стеклоочистителя AVS Winter Line WB-19 (48см)</t>
  </si>
  <si>
    <t xml:space="preserve">                        Зимняя щетка стеклоочистителя AVS Winter Line WB-20 (50см)</t>
  </si>
  <si>
    <t xml:space="preserve">                        Зимняя щетка стеклоочистителя AVS Winter Line WB-21 (53см)</t>
  </si>
  <si>
    <t xml:space="preserve">                        Зимняя щетка стеклоочистителя AVS Winter Line WB-22 (55см)</t>
  </si>
  <si>
    <t xml:space="preserve">                        Зимняя щетка стеклоочистителя AVS Winter Line WB-24 (60см)</t>
  </si>
  <si>
    <t xml:space="preserve">                        Зимняя щетка стеклоочистителя AVS Winter Line WB-26 (65см)</t>
  </si>
  <si>
    <t xml:space="preserve">            Держатели</t>
  </si>
  <si>
    <t xml:space="preserve">                    AVS магнитные</t>
  </si>
  <si>
    <t xml:space="preserve">                        Держатель магнитный AVS AH-1702-M  для сотовых телефонов /КПК/GPS</t>
  </si>
  <si>
    <t xml:space="preserve">                        Держатель магнитный AVS AH-1904-M  для сотовых телефонов</t>
  </si>
  <si>
    <t xml:space="preserve">                        Держатель магнитный в дефлектор AVS AH-1701-M  для сотовых телефонов /КПК/GPS</t>
  </si>
  <si>
    <t xml:space="preserve">                        Держатель магнитный в дефлектор AVS AH-1905-M  для сотовых телефонов</t>
  </si>
  <si>
    <t xml:space="preserve">                    Держатели для планшетных компьютеров и ноутбуков</t>
  </si>
  <si>
    <t xml:space="preserve">                        Держатель универсальный для планшетных компьютеров 140-260 мм, раздвижной AVS AH-4953</t>
  </si>
  <si>
    <t xml:space="preserve">                        Держатель универсальный для планшетных компьютеров 6-9 дюймов раздвижной AVS AH-4955</t>
  </si>
  <si>
    <t xml:space="preserve">                    Держатель  AVS"Magic Pocket" MP-777 чёрный</t>
  </si>
  <si>
    <t xml:space="preserve">                    Держатель AVS "Magic Pocket" MP-888 серый (большой)</t>
  </si>
  <si>
    <t xml:space="preserve">                    Держатель AVS "Magic Pocket" MP-888 чёрный (большой)</t>
  </si>
  <si>
    <t xml:space="preserve">                    Держатель AVS"Magic Pocket" MP-777 красный</t>
  </si>
  <si>
    <t xml:space="preserve">                    Держатель в прикуриватель с функц зарядки AH-2055</t>
  </si>
  <si>
    <t xml:space="preserve">                    Держатель для смартфонов и навигаторов универсальный AVS AH-2224 "Прищепка"</t>
  </si>
  <si>
    <t xml:space="preserve">                    Держатель для смартфонов и навигаторов универсальный AVS AH-2225-L "Прищепка на длинной ножке"</t>
  </si>
  <si>
    <t xml:space="preserve">                    Держатель для смартфонов универсальный AVS AH-2241 блистер</t>
  </si>
  <si>
    <t xml:space="preserve">                    Держатель на приборную панель AVS AH-1704  для сотовых телефонов /КПК/GPS</t>
  </si>
  <si>
    <t xml:space="preserve">                    Держатель на приборную панель AVS AH-1706  для сотовых телефонов /КПК/GPS</t>
  </si>
  <si>
    <t xml:space="preserve">                    Держатель телескопический  AVS АН-2107+2081-A8 для сотовых телефонов /КПК/GPS</t>
  </si>
  <si>
    <t xml:space="preserve">                    Держатель телескопический AVS  AH-2081-XP  для сотовых телефонов (малый)</t>
  </si>
  <si>
    <t xml:space="preserve">                    Держатель телескопический AVS AH-2116-C для сотовых телефонов</t>
  </si>
  <si>
    <t xml:space="preserve">                    Держатель телескопический AVS AH-2121-C  для сотовых телефонов /КПК/GPS</t>
  </si>
  <si>
    <t xml:space="preserve">                    Держатель телескопический AVS AH-2155-C  для сотовых телефонов /КПК/GPS</t>
  </si>
  <si>
    <t xml:space="preserve">                    Держатель универсальный (двойной) AVS AH-1707-D  для сотовых телефонов /КПК/GPS</t>
  </si>
  <si>
    <t xml:space="preserve">                    Держатель универсальный в дефлектор AVS AH-1708  для сотовых телефонов /КПК/GPS</t>
  </si>
  <si>
    <t xml:space="preserve">                    Держатель авто 4,5"-7,0" Borofone BH47 (Black Silver)</t>
  </si>
  <si>
    <t xml:space="preserve">                    Держатель авто 4,5"-7,0" Borofone BH49 (Black)</t>
  </si>
  <si>
    <t xml:space="preserve">                    Держатель авто магнитный Borofone BH35 (Black)</t>
  </si>
  <si>
    <t xml:space="preserve">                    Держатель авто магнитный Borofone BH36 (Black)</t>
  </si>
  <si>
    <t xml:space="preserve">                    Держатель авто магнитный Borofone BH43 (Black&amp;Silver)</t>
  </si>
  <si>
    <t xml:space="preserve">                    Держатель авто магнитный Borofone BH44 (Black Silver)</t>
  </si>
  <si>
    <t xml:space="preserve">                    Держатель авто магнитный Borofone BH45 (Black)</t>
  </si>
  <si>
    <t xml:space="preserve">                    Держатель авто магнитный Borofone BH5 (Silver)</t>
  </si>
  <si>
    <t xml:space="preserve">                    Держатель авто магнитный BOROFONE BH6 Platinum (silver)</t>
  </si>
  <si>
    <t xml:space="preserve">                    Держатель авто магнитный BOROFONE BH8 (серебряный)</t>
  </si>
  <si>
    <t xml:space="preserve">                    Держатель авто магнитный BOROFONE BH8 (черный)</t>
  </si>
  <si>
    <t xml:space="preserve">                    Автомобильный держатель CH-118 DEFENDER</t>
  </si>
  <si>
    <t xml:space="preserve">                    Держатель автомобильный Earldom ET-EH115 магнитный c крепление на решетку, черный</t>
  </si>
  <si>
    <t xml:space="preserve">                    Держатель автомобильный Earldom ET-EH117 магнитный c креплением на лобовое стекло, на гибкой ножке,с</t>
  </si>
  <si>
    <t xml:space="preserve">                    Держатель автомобильный Earldom ET-EH134 (2 в1) c крепление на решетку воздуховода и на дисковод, че</t>
  </si>
  <si>
    <t xml:space="preserve">                    Держатель автомобильный Earldom ET-EH49 магнитный c крепление на решетку, черный</t>
  </si>
  <si>
    <t xml:space="preserve">                    Держатель автомобильный Earldom ET-EH71 магнитный c креплением на решетку воздуховода, черный</t>
  </si>
  <si>
    <t xml:space="preserve">                HOCO/Remax</t>
  </si>
  <si>
    <t xml:space="preserve">                    Авто-держатель HOCO CA3 магнитный в дефлектор (серый)</t>
  </si>
  <si>
    <t xml:space="preserve">                    Авто-держатель HOCO CA60 с беспроводной быстрой зарядкой (черный) (2 в 1)</t>
  </si>
  <si>
    <t xml:space="preserve">                    Авто-держатель HOCO CA65 магнитный (черный)</t>
  </si>
  <si>
    <t xml:space="preserve">                    Авто-держатель HOCO CA74 магнитный (черно/серый)</t>
  </si>
  <si>
    <t xml:space="preserve">                    Авто-держатель HOCO CA74 магнитный (черный/серебро) </t>
  </si>
  <si>
    <t xml:space="preserve">                    Авто-держатель HOCO CA87 магнитный (черный)</t>
  </si>
  <si>
    <t xml:space="preserve">                    Авто-держатель HOCO CA88 магнитный в дефлектор (черный)</t>
  </si>
  <si>
    <t xml:space="preserve">                    Авто-держатель HOCO S47 магнитный (черный) </t>
  </si>
  <si>
    <t xml:space="preserve">                    Беспроводное AЗУ 15W с магнитным держателем Hoco CA75 (Black)</t>
  </si>
  <si>
    <t xml:space="preserve">                    Беспроводное AЗУ 15W с магнитным держателем Hoco CA90 (Black)</t>
  </si>
  <si>
    <t xml:space="preserve">                    Беспроводное АЗУ с держателем 4,5"-6,5" Hoco S12 (Black&amp;Silver)</t>
  </si>
  <si>
    <t xml:space="preserve">                    Держатель авто 3,5"-6,0" Hoco CA38 (Black)</t>
  </si>
  <si>
    <t xml:space="preserve">                    Держатель авто 3,5"-6,0" Remax RM-C14 (Black&amp;Grey)</t>
  </si>
  <si>
    <t xml:space="preserve">                    Держатель авто магнитный Hoco CA17 Long (White)</t>
  </si>
  <si>
    <t xml:space="preserve">                    Держатель авто магнитный Hoco CA18 (Gold)</t>
  </si>
  <si>
    <t xml:space="preserve">                    Держатель авто магнитный Hoco CA23 Lotto (Black)</t>
  </si>
  <si>
    <t xml:space="preserve">                    Держатель авто магнитный Hoco CA24 Lotto (Black)</t>
  </si>
  <si>
    <t xml:space="preserve">                    Держатель авто магнитный Hoco CA46 (Silver)</t>
  </si>
  <si>
    <t xml:space="preserve">                    Держатель авто магнитный Hoco CA52 (Black&amp;Grey)</t>
  </si>
  <si>
    <t xml:space="preserve">                    Держатель авто магнитный Hoco CA53 Intelligent dashboard (Black&amp;Grey)</t>
  </si>
  <si>
    <t xml:space="preserve">                    Держатель авто магнитный Hoco CA55 (Black&amp;Grey)</t>
  </si>
  <si>
    <t xml:space="preserve">                    Держатель авто магнитный Hoco CA69 (Silver)</t>
  </si>
  <si>
    <t xml:space="preserve">                    Держатель авто магнитный Hoco CA81 (Black)</t>
  </si>
  <si>
    <t xml:space="preserve">                    Держатель авто магнитный Hoco CA87 (Silver)</t>
  </si>
  <si>
    <t xml:space="preserve">                    Держатель авто магнитный Hoco CA89 (Black)</t>
  </si>
  <si>
    <t xml:space="preserve">                    Держатель авто магнитный Hoco CA89 (Silver)</t>
  </si>
  <si>
    <t xml:space="preserve">                    Держатель авто магнитный Remax RM-C29 (Gold)</t>
  </si>
  <si>
    <t xml:space="preserve">                    Держатель магнитный универсальный Hoco PH45 Royalty (Silver)</t>
  </si>
  <si>
    <t xml:space="preserve">                LDNIO </t>
  </si>
  <si>
    <t xml:space="preserve">                    LDNIO MA02/ Беспроводное ЗУ стандарта Qi + Автодержатель на воздуховод/ Вход: 18W/ Выход: 10W/ Gray</t>
  </si>
  <si>
    <t xml:space="preserve">                    LDNIO MG10/ Автодержатель гравитационный для смартфона до 6,5"/ на воздуховод/ Gray</t>
  </si>
  <si>
    <t xml:space="preserve">                    LDNIO MG10/ Автодержатель гравитационный для смартфона до 6,5"/ на воздуховод/ Red</t>
  </si>
  <si>
    <t xml:space="preserve">                    Держатель авто магнитный More Choice C01 (Gold)</t>
  </si>
  <si>
    <t xml:space="preserve">                    Держатель авто магнитный More Choice C01 (Silver)</t>
  </si>
  <si>
    <t xml:space="preserve">                    Держатель авто магнитный More Choice C02 (Black)</t>
  </si>
  <si>
    <t xml:space="preserve">                    Держатель авто магнитный More Choice C02 (Silver)</t>
  </si>
  <si>
    <t xml:space="preserve">                    Perfeo PH-540 Автодержатель для смартфона до 7,1"/ на воздуховод/ магнитный/ с упором/ черный</t>
  </si>
  <si>
    <t xml:space="preserve">                    Perfeo PH-713 Автодержатель для планшета 7"- 11"/ на подголовник/ пластик/ черный</t>
  </si>
  <si>
    <t xml:space="preserve">                    Perfeo-040 Самоклеящиеся металлические пластины для магнитного держателя 2 шт D=40 мм/ 3M/ черный</t>
  </si>
  <si>
    <t xml:space="preserve">                    Perfeo-501 Автодержатель для смартфона/навигатора/ до 6,5"/ на стекло/ черный+оранж.</t>
  </si>
  <si>
    <t xml:space="preserve">                    Perfeo-501 Автодержатель для смартфона/навигатора/ до 6,5"/ на стекло/ черный+серый (PH-501-2)</t>
  </si>
  <si>
    <t xml:space="preserve">                    Perfeo-502 Автодержатель для смартфона/навигатора/ до 5"/ супер присоска/ One touch/ черный</t>
  </si>
  <si>
    <t xml:space="preserve">                    Perfeo-504 Автодержатель для смартфона/навигатора/ до 6"/ на стекло/ гибкая штанга/ черный</t>
  </si>
  <si>
    <t xml:space="preserve">                    Perfeo-506 Автодержатель для смартфона/навигатора/ до 6"/ супер присоска/ двойная прищепка/ черный</t>
  </si>
  <si>
    <t xml:space="preserve">                    Perfeo-510 Автодержатель для смартфона/навигатора/ до 6"/ на стекло/ магнитный/ черный</t>
  </si>
  <si>
    <t xml:space="preserve">                    Perfeo-513 Автодержатель для смартфона до 6,5"/ на торпедо/ магнитный/ супер присоска/ черный</t>
  </si>
  <si>
    <t xml:space="preserve">                    Perfeo-514 Автодержатель для смартфона до 5,8"/ на стекло/ угловой/ гибкая штанга/ черный                                   </t>
  </si>
  <si>
    <t xml:space="preserve">                    Perfeo-516 Автодержатель для смартфона до 6"/ на стекло/ торпедо/ One touch/ супер присоска/ черный</t>
  </si>
  <si>
    <t xml:space="preserve">                    Perfeo-517 Автодержатель для смартфона до 6,5"/ на стекло/ гибкая штанга/ черный+серый</t>
  </si>
  <si>
    <t xml:space="preserve">                    Perfeo-518 Love Автодержатель для смартфона до 6,5"/ на воздуховод/ магнитный/ черный+красный</t>
  </si>
  <si>
    <t xml:space="preserve">                    Perfeo-518 Автодержатель для смартфона до 6,5"/ на воздуховод/ магнитный/ черный</t>
  </si>
  <si>
    <t xml:space="preserve">                    Perfeo-519 Автодержатель для смартфона до 6,5"/ на стекло/ магнитный/ гибкая штанга/ черный</t>
  </si>
  <si>
    <t xml:space="preserve">                    Perfeo-520 Автодержатель для смартфона до 6,5"/ на стекло/ торпедо/ супер присоска/ черный+серый</t>
  </si>
  <si>
    <t xml:space="preserve">                    Perfeo-522 Автодержатель для смартфона/ планшета до 8"/ на торпедо/ супер присоска/ черный</t>
  </si>
  <si>
    <t xml:space="preserve">                    Perfeo-523 Автодержатель для смартфона до 6,5"/ на воздуховод/ магнитный/ черный</t>
  </si>
  <si>
    <t xml:space="preserve">                    Perfeo-524 Автодержатель для смартфона до 6,5"/ на воздуховод/ магнитный/ поворотный/ черный</t>
  </si>
  <si>
    <t xml:space="preserve">                    Perfeo-525 Автодержатель для смартфона до 6"/ на козырек приборной панели/ прищепка/ черный</t>
  </si>
  <si>
    <t xml:space="preserve">                    Perfeo-526 Автодержатель для смартфона до 6,5"/ на стекло/ торпедо/ магнитный/ черный</t>
  </si>
  <si>
    <t xml:space="preserve">                    Perfeo-527 Автодержатель для смартфона до 6,5"/  на козырек приборной панели/ магнитный/ черный</t>
  </si>
  <si>
    <t xml:space="preserve">                    Perfeo-529 Автодержатель для смартфона до 6"/ на стекло/ торпедо/ супер присоска/ черный</t>
  </si>
  <si>
    <t xml:space="preserve">                    Perfeo-531 Автодержатель для смартфона до 6"/ на стекло/ торпедо/ супер присоска/ черный</t>
  </si>
  <si>
    <t xml:space="preserve">                    Perfeo-533 Автодержатель для смартфона до 6,5"/ на воздуховод/ магнитный/ с опорой/ черный+желтый</t>
  </si>
  <si>
    <t xml:space="preserve">                    Perfeo-533-2 Автодержатель для смартфона до 6,5"/ на воздуховод/ магнитный/ с опорой/ черный+красный</t>
  </si>
  <si>
    <t xml:space="preserve">                    Perfeo-534-2 Автодержатель для смартфона до 6,5"/ на воздуховод/ раздвижной/ поворотный/ черн+красн</t>
  </si>
  <si>
    <t xml:space="preserve">                    Perfeo-535 (518) Автодержатель для смартфона до 6,5"/ на воздуховод с доп. упором/ магнитный/ черный</t>
  </si>
  <si>
    <t xml:space="preserve">                    Perfeo-707 Автодержатель для планшета 6"- 8"/ на стекло/ пластик/ черный</t>
  </si>
  <si>
    <t xml:space="preserve">                    Perfeo-707 Автодержатель для планшета 6"- 8"/ на стекло/ торпедо/ супер присоска/ черный (PH-707-2)</t>
  </si>
  <si>
    <t xml:space="preserve">                    Perfeo-711 Автодержатель для планшета/смартфона 4"- 10"/ на стекло/ трансформер/ черный</t>
  </si>
  <si>
    <t xml:space="preserve">                    Perfeo-738  Автодержатель для планшета до 10"/ на торпедо/ магнитный/ супер присоска/ черный</t>
  </si>
  <si>
    <t xml:space="preserve">                    Автодержатель для смартфона до 6,5" на воздуховод Model_1 черный (NN_3851)</t>
  </si>
  <si>
    <t xml:space="preserve">                    Автодержатель для смартфона до 6,5" на воздуховод Model_2 бел+зел (NN_B4208)</t>
  </si>
  <si>
    <t xml:space="preserve">                    Автодержатель для смартфона до 6,5" на воздуховод Model_2 черный (NN_3848)</t>
  </si>
  <si>
    <t xml:space="preserve">                    Автодержатель для смартфона до 6,5"/ магнитный/ на воздуховод Model_4 серебро (NN_B4213) RERF</t>
  </si>
  <si>
    <t xml:space="preserve">                    Автодержатель для смартфона до 6,5"/ магнитный/ на воздуховод Model_4 черный (NN_4225) PERF</t>
  </si>
  <si>
    <t xml:space="preserve">                    Автодержатель для смартфона до 6,5"/ магнитный/ на торпедо Model_5 черный (NN_4351)</t>
  </si>
  <si>
    <t xml:space="preserve">                    Автодержатель для смартфона до 7"/ 50-115 mm/ на торпедо или стекло Model_7 черный (NN_3839)</t>
  </si>
  <si>
    <t xml:space="preserve">                    Автомобильный держатель для телефона в вент.решетку Magneto-35, 1 пластинка до 150 гр.(SBCH-5003)/30</t>
  </si>
  <si>
    <t xml:space="preserve">                    Авто-держатель VIXION R11 магнитный на парприз (серебро)</t>
  </si>
  <si>
    <t xml:space="preserve">                    Авто-держатель VIXION R11 магнитный на парприз (черный)</t>
  </si>
  <si>
    <t xml:space="preserve">                    Авто-держатель VIXION R12 с прищепкой (черный)</t>
  </si>
  <si>
    <t xml:space="preserve">                    Авто-держатель VIXION R15 магнитный в дефлектор (черно/красный)</t>
  </si>
  <si>
    <t xml:space="preserve">                    Авто-держатель VIXION R16 магнитный в дефлектор (черно/золотой)</t>
  </si>
  <si>
    <t xml:space="preserve">                    Авто-держатель VIXION R16 магнитный в дефлектор (черный)                                            </t>
  </si>
  <si>
    <t xml:space="preserve">                    Авто-держатель VIXION R18 магнитный в дефлектор с прищепкой (черный)</t>
  </si>
  <si>
    <t xml:space="preserve">                    Авто-держатель VIXION R2 с гибкой штангой (черный)</t>
  </si>
  <si>
    <t xml:space="preserve">                    Авто-держатель VIXION R3 с присоской на стекло (черный)</t>
  </si>
  <si>
    <t xml:space="preserve">                    Авто-держатель VIXION R4 с присоской на стекло (черный)</t>
  </si>
  <si>
    <t xml:space="preserve">                    Авто-держатель VIXION R5 с присоской на парприз (черный)</t>
  </si>
  <si>
    <t xml:space="preserve">                    Держатель VIXION W13 с датчиком и беспроводным зарядом (черный)</t>
  </si>
  <si>
    <t xml:space="preserve">                    Держатель VIXION W14 Magsafe с беспроводным зарядом 15W (черный)</t>
  </si>
  <si>
    <t xml:space="preserve">                    Держатель на руль велосипеда VIXION R19 универсальный (черный)</t>
  </si>
  <si>
    <t xml:space="preserve">                    Комплект металлических пластин VIXION X7 для магнитных держателей (черный)</t>
  </si>
  <si>
    <t xml:space="preserve">                    Автодержатель AMFOX ACX-51 выдвижной магнитный на панель, черный</t>
  </si>
  <si>
    <t xml:space="preserve">                    Автодержатель WALKER CX-001 магнитный на воздуховод, золотой</t>
  </si>
  <si>
    <t xml:space="preserve">                    Автодержатель WALKER CX-001 магнитный на воздуховод, серебряный</t>
  </si>
  <si>
    <t xml:space="preserve">                    Автодержатель WALKER CX-001 магнитный на воздуховод, черный</t>
  </si>
  <si>
    <t xml:space="preserve">                    Автодержатель WALKER CX-002 магнитный на панель, золотой</t>
  </si>
  <si>
    <t xml:space="preserve">                    Автодержатель WALKER CX-002 магнитный на панель, серебряный</t>
  </si>
  <si>
    <t xml:space="preserve">                    Автодержатель WALKER CX-002 магнитный на панель, черный</t>
  </si>
  <si>
    <t xml:space="preserve">                    Автодержатель WALKER CX-003 магнитный на панель, золотой</t>
  </si>
  <si>
    <t xml:space="preserve">                    Автодержатель WALKER CX-003 магнитный на панель, серебряный</t>
  </si>
  <si>
    <t xml:space="preserve">                    Автодержатель WALKER CX-004 магнитный на воздуховод, серебряный </t>
  </si>
  <si>
    <t xml:space="preserve">                    Автодержатель WALKER CX-004 магнитный на воздуховод, серый</t>
  </si>
  <si>
    <t xml:space="preserve">                    Автодержатель WALKER CX-004 магнитный на воздуховод, черный</t>
  </si>
  <si>
    <t xml:space="preserve">                    Автодержатель WALKER CX-007 магнитный на воздуховод, черный</t>
  </si>
  <si>
    <t xml:space="preserve">                    Автодержатель WALKER CX-008 магнитный на панель, черный</t>
  </si>
  <si>
    <t xml:space="preserve">                    Автодержатель WALKER CX-011, черный</t>
  </si>
  <si>
    <t xml:space="preserve">                    Автодержатель WALKER CX-012, черный</t>
  </si>
  <si>
    <t xml:space="preserve">                    Автодержатель WALKER CX-015 PREMIUM телескопический магнитный с присоской, черный</t>
  </si>
  <si>
    <t xml:space="preserve">                    Автодержатель X01-2 на гибкой штанге</t>
  </si>
  <si>
    <t xml:space="preserve">                    Автодержатель X02-2 на гибкой штанге</t>
  </si>
  <si>
    <t xml:space="preserve">                    Автодержатель X02-3 на поворотных шарнирах</t>
  </si>
  <si>
    <t xml:space="preserve">                    Автодержатель X02-4 на поворотных шарнирах</t>
  </si>
  <si>
    <t xml:space="preserve">                    Автодержатель X03-1 на поворотных шарнирах</t>
  </si>
  <si>
    <t xml:space="preserve">                    Автодержатель X05-1 на поворотных шарнирах</t>
  </si>
  <si>
    <t xml:space="preserve">                    Автодержатель X05-5 на поворотных шарнирах (длинная нога)</t>
  </si>
  <si>
    <t xml:space="preserve">                    Автодержатель X06-1 на поворотных шарнирах</t>
  </si>
  <si>
    <t xml:space="preserve">                    Автодержатель X09-1 на поворотных шарнирах</t>
  </si>
  <si>
    <t xml:space="preserve">                    Автодержатель X09-4 на поворотных шарнирах</t>
  </si>
  <si>
    <t xml:space="preserve">                    Автодержатель XO C86, с зажимом на воздуховод, черный</t>
  </si>
  <si>
    <t xml:space="preserve">                    Комплект пластин WALKER CX-110 для магнитных автодержателей</t>
  </si>
  <si>
    <t xml:space="preserve">                    Автодержатель XO C33, магнитный, черный</t>
  </si>
  <si>
    <t xml:space="preserve">                    Автодержатель XO C35, магнитный, серебряный</t>
  </si>
  <si>
    <t xml:space="preserve">                    Автодержатель XO C35, магнитный, черный</t>
  </si>
  <si>
    <t xml:space="preserve">                    Автодержатель XO C37, серебряный</t>
  </si>
  <si>
    <t xml:space="preserve">                    Автодержатель XO C37, черный</t>
  </si>
  <si>
    <t xml:space="preserve">                    Автодержатель XO C43, черный</t>
  </si>
  <si>
    <t xml:space="preserve">                    Автодержатель XO C55A, магнитный, черный</t>
  </si>
  <si>
    <t xml:space="preserve">                Автодержатель Activcar ACC-100 крепление в гнездо прикуривателя</t>
  </si>
  <si>
    <t xml:space="preserve">                Автодержатель Activcar ACC-110-HC крепление в гнездо прикуривателя</t>
  </si>
  <si>
    <t xml:space="preserve">                Автодержатель X31, раздвижной, на воздуховод</t>
  </si>
  <si>
    <t xml:space="preserve">                Автомобильный держатель Untamo универс. для планшетов 7-10.5" в дефлектор или стекло essence CHV-10</t>
  </si>
  <si>
    <t xml:space="preserve">                Держатели для видеорегистратора</t>
  </si>
  <si>
    <t xml:space="preserve">                    Крепление на стекло TDS TS-CAA24 (AV-051) (присоска для видеорегистраторов)</t>
  </si>
  <si>
    <t xml:space="preserve">                    Крепление на стекло TDS TS-CAA26 (AV-053) (присоска для видеорегистраторов)</t>
  </si>
  <si>
    <t xml:space="preserve">                    Крепление на стекло Орбита AV-050 (присоска для видеорегистраторов)</t>
  </si>
  <si>
    <t xml:space="preserve">                    Крепление на стекло Орбита AV-052 (присоска для видеорегистраторов)</t>
  </si>
  <si>
    <t xml:space="preserve">                    Крепление на стекло Орбита AV-69</t>
  </si>
  <si>
    <t xml:space="preserve">                Держатель автомобильный - CH01 в подстаканник (black)</t>
  </si>
  <si>
    <t xml:space="preserve">                Присоска вакуумная силиконовая прозрачная для антирадаров</t>
  </si>
  <si>
    <t xml:space="preserve">            Для зарядки АКБ</t>
  </si>
  <si>
    <t xml:space="preserve">                Зарядное устройство для автомобильного аккумулятора AVS BT-6010 (7A) 12V</t>
  </si>
  <si>
    <t xml:space="preserve">                Зарядное устройство для автомобильного аккумулятора AVS BT-6020 (7A) 6/12V</t>
  </si>
  <si>
    <t xml:space="preserve">                Зарядное устройство для автомобильного аккумулятора AVS BT-6023 (5A) 6/12V</t>
  </si>
  <si>
    <t xml:space="preserve">                Зарядное устройство для автомобильного аккумулятора AVS BT-6025 (10A) 6/12V</t>
  </si>
  <si>
    <t xml:space="preserve">                Зарядное устройство для автомобильного аккумулятора AVS BT-6030 (20A) 12V</t>
  </si>
  <si>
    <t xml:space="preserve">                Зарядное устройство для автомобильного аккумулятора AVS BT-6040 (20A) 12/24V</t>
  </si>
  <si>
    <t xml:space="preserve">            Домкраты</t>
  </si>
  <si>
    <t xml:space="preserve">                    Домкрат ромбический 1,5 т с резиновой опорой (высота подъема 385мм) "AUTOVIRAZH" (синий) AV-071105</t>
  </si>
  <si>
    <t xml:space="preserve">                    Домкрат винтовой телескопический AVS SJ-L2000, 2т, 215-485мм.</t>
  </si>
  <si>
    <t xml:space="preserve">                    Домкрат винтовой телескопический AVS SJ-M2000, 2т, 180-390мм.</t>
  </si>
  <si>
    <t xml:space="preserve">                    Домкрат гидравлический AVS HJ-B12T, 12т, 210-415мм.</t>
  </si>
  <si>
    <t xml:space="preserve">                    Домкрат гидравлический AVS HJ-B32T, 32т, 285-465мм.</t>
  </si>
  <si>
    <t xml:space="preserve">                    Домкрат гидравлический двухштоковый AVS HJ-BD6T, 6т, 170-390мм</t>
  </si>
  <si>
    <t xml:space="preserve">            Жилеты светоотражающие</t>
  </si>
  <si>
    <t xml:space="preserve">                Жилет светоотражающий "AUTOVIRAZH" (желтый) AV-061615</t>
  </si>
  <si>
    <t xml:space="preserve">            Заглушка ремня безопасности AVS</t>
  </si>
  <si>
    <t xml:space="preserve">                Заглушка ремня безопасности AVS BS-001 - 1 шт</t>
  </si>
  <si>
    <t xml:space="preserve">                Заглушки ремня безопасности AVS BS-002  - 2 шт</t>
  </si>
  <si>
    <t xml:space="preserve">                Заглушки ремня безопасности AVS BS-003 - 2 шт</t>
  </si>
  <si>
    <t xml:space="preserve">            Защитные чехлы-тенты</t>
  </si>
  <si>
    <t xml:space="preserve">                Защитный чехол-тент на автомобиль AVS СС-520   " M" 432х165х119см (водонепроницаемый)</t>
  </si>
  <si>
    <t xml:space="preserve">                Защитный чехол-тент на автомобиль AVS СС-520   "XL" 482х178х119см (водонепроницаемый)</t>
  </si>
  <si>
    <t xml:space="preserve">                Защитный чехол-тент на автомобиль AVS СС-520  "2XL" 508х178х119см (водонепроницаемый)</t>
  </si>
  <si>
    <t xml:space="preserve">                Защитный чехол-тент на джип AVS JC-520 "2XL" 508х196х152см (водонепроницаемый)</t>
  </si>
  <si>
    <t xml:space="preserve">                Защитный чехол-тент на квадроцикл AVS AC-515 "L" 218х124х84см (водонепроницаемый) чёрный</t>
  </si>
  <si>
    <t xml:space="preserve">                Защитный чехол-тент на квадроцикл AVS AC-515 "M" 208х122х78см (водонепроницаемый) чёрный</t>
  </si>
  <si>
    <t xml:space="preserve">                Защитный чехол-тент на мотоцикл AVS МС-520  "2ХL" 264х104х130см (водонепроницаемый)</t>
  </si>
  <si>
    <t xml:space="preserve">                Защитный чехол-тент на мотоцикл AVS МС-520  "L" 229х99х125см (водонепроницаемый)</t>
  </si>
  <si>
    <t xml:space="preserve">                Защитный чехол-тент на мотоцикл AVS МС-520  "М" 203х89х119см (водонепроницаемый)</t>
  </si>
  <si>
    <t xml:space="preserve">                Защитный чехол-тент на мотоцикл AVS МС-520  "ХL" 246х104х127см (водонепроницаемый)</t>
  </si>
  <si>
    <t xml:space="preserve">                Защитный чехол-тент на снегоход AVS SC-525 "L" 303х36х99см (водонепроницаемый) чёрный</t>
  </si>
  <si>
    <t xml:space="preserve">            Зеркала (дополнительные)</t>
  </si>
  <si>
    <t xml:space="preserve">                Зеркало безрамочное мертвой зоны  регулируемое (овальное)  AVS PV-823FA (комплект 2шт)</t>
  </si>
  <si>
    <t xml:space="preserve">                Зеркало безрамочное мертвой зоны регулируемое (круглое) AVS PV-822FA (комплект 2шт)</t>
  </si>
  <si>
    <t xml:space="preserve">                Зеркало внутрисалонное панорамное  AVS PV-112</t>
  </si>
  <si>
    <t xml:space="preserve">                Зеркало внутрисалонное прямое  AVS PV-111</t>
  </si>
  <si>
    <t xml:space="preserve">                Зеркало внутрисалонное прямое  AVS PV-113</t>
  </si>
  <si>
    <t xml:space="preserve">                Зеркало квадратное мертвой зоны регулируемое AVS PV–721A (комплект 2шт)</t>
  </si>
  <si>
    <t xml:space="preserve">                Зеркало круглое мертвой зоны регулируемое AVS PV-821A (комплект 2шт)</t>
  </si>
  <si>
    <t xml:space="preserve">                Зеркало мертвой зоны круглое AVS PV-820U - (комплект 2 шт)</t>
  </si>
  <si>
    <t xml:space="preserve">                Зеркало прямоугольное мертвой зоны не регулируемое AVS PV-710U</t>
  </si>
  <si>
    <t xml:space="preserve">            Знаки аварийной остановки</t>
  </si>
  <si>
    <t xml:space="preserve">                Знак "Ребёнок в машине"</t>
  </si>
  <si>
    <t xml:space="preserve">                Знак аварийной остановки   в коробке  (01 )"AUTOVIRAZH" AV-061001</t>
  </si>
  <si>
    <t xml:space="preserve">                Знак аварийной остановки   в широком кейсе (06) "AUTOVIRAZH" AV-061109</t>
  </si>
  <si>
    <t xml:space="preserve">                Знак аварийной остановки AVS WT-001</t>
  </si>
  <si>
    <t xml:space="preserve">                Знак аварийной остановки AVS WT-002</t>
  </si>
  <si>
    <t xml:space="preserve">            Инвертеры 12/220V AVS Energy</t>
  </si>
  <si>
    <t xml:space="preserve">                Автомобильный инвертор 24/220V AVS IN-600W-24</t>
  </si>
  <si>
    <t xml:space="preserve">            Инвертеры(конвертеры) 24/12V AVS Energy</t>
  </si>
  <si>
    <t xml:space="preserve">                Автомобильный инвертор 24/12V AVS IN-2440 (40A)</t>
  </si>
  <si>
    <t xml:space="preserve">            Камера заднего вида</t>
  </si>
  <si>
    <t xml:space="preserve">                Камера заднего вида парковочной системы AVS PS-812</t>
  </si>
  <si>
    <t xml:space="preserve">                Камера заднего вида парковочной системы AVS PS-813</t>
  </si>
  <si>
    <t xml:space="preserve">                Камера заднего вида парковочной системы AVS PS-814</t>
  </si>
  <si>
    <t xml:space="preserve">            Канистра топливная.AVS</t>
  </si>
  <si>
    <t xml:space="preserve">                Воронка</t>
  </si>
  <si>
    <t xml:space="preserve">                    Воронка неразборная AVS OF-140 диаметр 140 мм, длина 275 мм</t>
  </si>
  <si>
    <t xml:space="preserve">                    Воронка разборная AVS OF-120 диаметр 120 мм, длина 260 мм</t>
  </si>
  <si>
    <t xml:space="preserve">                    Воронка с гибким носиком AVS OF-135 диаметр 135 мм, длина 380 мм</t>
  </si>
  <si>
    <t xml:space="preserve">                    Воронка с гибким носиком AVS OF-160 - диаметр 160 мм, длина 400 мм</t>
  </si>
  <si>
    <t xml:space="preserve">                    Воронка с фильтром "3  в 1" AVS OF-210 - горловина 210 Х 40 мм, длина 430 мм</t>
  </si>
  <si>
    <t xml:space="preserve">            Коврики влаговпитывающие</t>
  </si>
  <si>
    <t xml:space="preserve">                Коврик влаговпитывающий (багажник) AVS VK-05 (120х100 см) 1 шт.</t>
  </si>
  <si>
    <t xml:space="preserve">                Коврик влаговпитывающий (багажник) AVS VK-06 (100х80 см) 1 шт.</t>
  </si>
  <si>
    <t xml:space="preserve">                Коврики влаговпитывающие AVS VK-01 (40х45 см.) 2 шт.</t>
  </si>
  <si>
    <t xml:space="preserve">                Коврики влаговпитывающие AVS VK-02  (50 х 38 см.) 2 шт.</t>
  </si>
  <si>
    <t xml:space="preserve">                Коврики влаговпитывающие AVS VK-03 (50х38 см.,25х38см.) 4 шт.</t>
  </si>
  <si>
    <t xml:space="preserve">            Ковры в салон и багажник автомобиля</t>
  </si>
  <si>
    <t xml:space="preserve">                Ковры в салон 3D Kia Sorento Prime (2015-) AVS SK-63 (4 предм.)</t>
  </si>
  <si>
    <t xml:space="preserve">                Ковры в салон 3D Lada Largus (2012-) (без 3-го ряда)AVS  SK-06(4 предм.)</t>
  </si>
  <si>
    <t xml:space="preserve">                Ковры в салон 3D Lada Vesta/SW (2015-)AVS  SK-05(4 предм.)</t>
  </si>
  <si>
    <t xml:space="preserve">                Ковры в салон EVA</t>
  </si>
  <si>
    <t xml:space="preserve">            Лента клейкая двусторонняя AVS SCH-029 6 mm x 5 m акриловая основа (серая)</t>
  </si>
  <si>
    <t xml:space="preserve">            Лента клейкая малярная AVS</t>
  </si>
  <si>
    <t xml:space="preserve">                Лента клейкая малярная AVS SCH-006 18 mm x 20 m  (бежевый)</t>
  </si>
  <si>
    <t xml:space="preserve">                Лента клейкая малярная AVS SCH-007 24 mm x 20 m (бежевый)</t>
  </si>
  <si>
    <t xml:space="preserve">            Манометры автомобильные</t>
  </si>
  <si>
    <t xml:space="preserve">                Манометр автомобильный AVS PG-204</t>
  </si>
  <si>
    <t xml:space="preserve">                Манометр автомобильный AVS YF-509A</t>
  </si>
  <si>
    <t xml:space="preserve">                Манометр автомобильный для шин AVS EL-609</t>
  </si>
  <si>
    <t xml:space="preserve">                Манометр автомобильный для шин AVS YF-205</t>
  </si>
  <si>
    <t xml:space="preserve">                Манометр шинный, "ручка" 563 000</t>
  </si>
  <si>
    <t xml:space="preserve">                Манометр электронный "DSV" для колес черный R66002</t>
  </si>
  <si>
    <t xml:space="preserve">            Набор для ремонта бескамерных шин AVS</t>
  </si>
  <si>
    <t xml:space="preserve">                Клей-активатор AVS GL-12 (12 шт. по 12 мл.)</t>
  </si>
  <si>
    <t xml:space="preserve">                Набор для ремонта бескамерных шин AVS RK-105 (7 предм.)</t>
  </si>
  <si>
    <t xml:space="preserve">                Набор для ремонта бескамерных шин усиленные приспособления "AUTOVIRAZH" AV-019407</t>
  </si>
  <si>
    <t xml:space="preserve">                Набор жгутов для ремонта бескамерных шин 10шт. "AUTOVIRAZH" AV-019406</t>
  </si>
  <si>
    <t xml:space="preserve">                Набор эластичных жгутов AVS RK-150 (50 шт.)</t>
  </si>
  <si>
    <t xml:space="preserve">            Наборы предохранителей</t>
  </si>
  <si>
    <t xml:space="preserve">                    Предохранители  "флажковые" (5-30 А, 10шт.) alca maxx 502 600</t>
  </si>
  <si>
    <t xml:space="preserve">                    Предохранители "флажковые" MINI (5-30 А, 10шт.) alca maxx 502 550</t>
  </si>
  <si>
    <t xml:space="preserve">                    Набор предохранителей AVS FC-229 (цилиндрические) в блистере</t>
  </si>
  <si>
    <t xml:space="preserve">                    Набор предохранителей AVS FC-239 (цилиндрические стеклянные) в блистере</t>
  </si>
  <si>
    <t xml:space="preserve">                    Набор предохранителей AVS FC-25A "мини" (100шт)</t>
  </si>
  <si>
    <t xml:space="preserve">                    Набор предохранителей AVS FC-25A "стандарт" (50шт)</t>
  </si>
  <si>
    <t xml:space="preserve">                    Набор предохранителей AVS FC-267 "микро" в блистере</t>
  </si>
  <si>
    <t xml:space="preserve">                    Набор предохранителей AVS FC-269 "мини" в блистере</t>
  </si>
  <si>
    <t xml:space="preserve">                    Набор предохранителей AVS FC-270 "стандарт" в блистере</t>
  </si>
  <si>
    <t xml:space="preserve">                    Набор предохранителей AVS FC-30A "мини" (100шт)</t>
  </si>
  <si>
    <t xml:space="preserve">                    Набор предохранителей AVS FC-369 BOX "мини" (180 шт)</t>
  </si>
  <si>
    <t xml:space="preserve">                    Набор предохранителей AVS FC-5A "стандарт" (50шт)</t>
  </si>
  <si>
    <t xml:space="preserve">                    Набор предохранителей AVS FC-7,5A "стандарт" (50шт)</t>
  </si>
  <si>
    <t xml:space="preserve">                    Набор предохранителей FC-370 BOX (180 шт) "стандарт"</t>
  </si>
  <si>
    <t xml:space="preserve">                    Набор предохранителей со светодиодом AVS FC-271L "мини" в блистере</t>
  </si>
  <si>
    <t xml:space="preserve">                    Набор предохранителей со светодиодом AVS FC-272L "стандарт" в блистере</t>
  </si>
  <si>
    <t xml:space="preserve">            Накидки на сидения</t>
  </si>
  <si>
    <t xml:space="preserve">                Накидка на сиденье (шариковый массажер CLASSIC бежевый) "AUTOVIRAZH" AV-010258</t>
  </si>
  <si>
    <t xml:space="preserve">                Накидки на сиденье с функцией обогрева AVS Comfort</t>
  </si>
  <si>
    <t xml:space="preserve">                    Накидка на сиденье с функцией подогрева AVS  HC-167</t>
  </si>
  <si>
    <t xml:space="preserve">                    Накидка на сиденье с функцией подогрева AVS HC-008</t>
  </si>
  <si>
    <t xml:space="preserve">            Оплётки на руль</t>
  </si>
  <si>
    <t xml:space="preserve">                    Чехол на руль эко кожа  Black "DSV" (М) арт. R99309</t>
  </si>
  <si>
    <t xml:space="preserve">                    Чехол на руль эко кожа  Black+Beige "DSV" (М) арт. R99301</t>
  </si>
  <si>
    <t xml:space="preserve">                    Чехол на руль эко кожа Black+Grey "DSV" (М) арт. R99201B</t>
  </si>
  <si>
    <t xml:space="preserve">                Оплетка на руль (нат. кожа) AVS GL-165L-B (размер L, черный)</t>
  </si>
  <si>
    <t xml:space="preserve">                Оплетка на руль (нат. кожа) AVS GL-165M-GR (размер M, серый)</t>
  </si>
  <si>
    <t xml:space="preserve">                Оплетка на руль (нат. кожа) AVS GL-165S-B (размер S, черный)</t>
  </si>
  <si>
    <t xml:space="preserve">                Оплетка на руль (нат. кожа) AVS GL-200L-B (размер L, черный)</t>
  </si>
  <si>
    <t xml:space="preserve">                Оплетка на руль (нат. кожа) AVS GL-200M-GR (размер M, серый)</t>
  </si>
  <si>
    <t xml:space="preserve">                Оплетка на руль (нат. кожа) AVS GL-200S-B (размер S, черный)</t>
  </si>
  <si>
    <t xml:space="preserve">                Оплетка на руль (нат. кожа) AVS GL-296L-B (размер L, черный)</t>
  </si>
  <si>
    <t xml:space="preserve">                Оплетка на руль (нат. кожа) AVS GL-296M-B (размер M, черный)</t>
  </si>
  <si>
    <t xml:space="preserve">                Оплетка на руль (нат. кожа) AVS GL-296M-GR (размер M, серый)</t>
  </si>
  <si>
    <t xml:space="preserve">                Оплетка на руль (нат. кожа) AVS GL-370M-GR (размер M, серый)</t>
  </si>
  <si>
    <t xml:space="preserve">                Оплетка на руль (нат. кожа) AVS GL-665M-BR (размер M, коричневый)</t>
  </si>
  <si>
    <t xml:space="preserve">                Оплетка на руль (нат. кожа) AVS GL-910M-BBR (размер M, черная-коричневая)</t>
  </si>
  <si>
    <t xml:space="preserve">                Оплетка на руль (нат. кожа) AVS GL-910M-GR (размер M, зелёный)</t>
  </si>
  <si>
    <t xml:space="preserve">                Оплетка на руль (нат. кожа) AVS GL-910M-LBL (размер M, ярко голубой)</t>
  </si>
  <si>
    <t xml:space="preserve">                Оплетка на руль (нат. кожа) AVS GL-910M-OR (размер M, оранжевый)</t>
  </si>
  <si>
    <t xml:space="preserve">                Оплетка на руль (нат. кожа) AVS GL-910M-PK (размер M, розовый)</t>
  </si>
  <si>
    <t xml:space="preserve">                Оплетка на руль (нат. кожа) AVS GL-920M-B (размер M, черный)</t>
  </si>
  <si>
    <t xml:space="preserve">                Оплетка на руль (нат. кожа) AVS GL-920M-GR (размер M, серый)</t>
  </si>
  <si>
    <t xml:space="preserve">                Оплетка на руль (нат. кожа) AVS GL-940M-B (размер M, черный)</t>
  </si>
  <si>
    <t xml:space="preserve">                Оплетка на руль (эко-кожа) AVS GL-301M-B (размер M, черный) со шнурком (гладкая)</t>
  </si>
  <si>
    <t xml:space="preserve">                Оплетка на руль (эко-кожа) AVS SL-600M-B (размер M, черный)</t>
  </si>
  <si>
    <t xml:space="preserve">                Оплетка на руль (эко-кожа) AVS SL-700M-GR ( размер M, серый)</t>
  </si>
  <si>
    <t xml:space="preserve">                Оплетка на руль (эко-кожа) AVS SL-710M-B ( размер M, черный)</t>
  </si>
  <si>
    <t xml:space="preserve">                Оплетка на руль (эко-кожа) AVS SL-710M-GR ( размер M, серый)</t>
  </si>
  <si>
    <t xml:space="preserve">                Оплетка на руль (экокожа) AVS SLE-165M-B (размер M, черный)</t>
  </si>
  <si>
    <t xml:space="preserve">                Оплетка на руль (экокожа) AVS SLE-296M-B (размер M, черный)</t>
  </si>
  <si>
    <t xml:space="preserve">                Спонжевая оплетка руля AVS SP-426L-B ( размер L, черный)</t>
  </si>
  <si>
    <t xml:space="preserve">                Спонжевая оплетка руля AVS SP-426M-B ( размер M, черный)</t>
  </si>
  <si>
    <t xml:space="preserve">                Спонжевая оплетка руля AVS SP-426M-BE ( размер M, бежевый)</t>
  </si>
  <si>
    <t xml:space="preserve">                Спонжевая оплетка руля AVS SP-426M-BL ( размер M, синий)</t>
  </si>
  <si>
    <t xml:space="preserve">                Спонжевая оплетка руля AVS SP-426M-BR ( размер M, коричневый)</t>
  </si>
  <si>
    <t xml:space="preserve">                Спонжевая оплетка руля AVS SP-426M-GR ( размер M, серый)</t>
  </si>
  <si>
    <t xml:space="preserve">                Спонжевая оплетка руля AVS SP-426M-RD ( размер M, красный)</t>
  </si>
  <si>
    <t xml:space="preserve">                Спонжевая оплетка руля AVS SP-426S-B ( размер S, черный)</t>
  </si>
  <si>
    <t xml:space="preserve">                Спонжевая оплетка руля AVS SP-426XL-B ( размер XL, черный)</t>
  </si>
  <si>
    <t xml:space="preserve">                Спонжевая оплетка руля AVS SP-526M-B ( размер M, черный) 10 подушечек</t>
  </si>
  <si>
    <t xml:space="preserve">            Органайзеры пространства в авто</t>
  </si>
  <si>
    <t xml:space="preserve">                Авто-козырек на 12 CD "Сетка"</t>
  </si>
  <si>
    <t xml:space="preserve">                Накидка защитная с отделением для планшета AVS KM-02</t>
  </si>
  <si>
    <t xml:space="preserve">                Органайзер - автомобильный эко кожа</t>
  </si>
  <si>
    <t xml:space="preserve">                    Органайзер - автомобильный эко кожа 30*32*35 (black)</t>
  </si>
  <si>
    <t xml:space="preserve">                    Органайзер в багажник EVA</t>
  </si>
  <si>
    <t xml:space="preserve">                Органайзер пространства в багажник AVS LO-002</t>
  </si>
  <si>
    <t xml:space="preserve">                Органайзер-автомобильный карман между сидениями пластиковый</t>
  </si>
  <si>
    <t xml:space="preserve">            Парктроник(парковочная система)</t>
  </si>
  <si>
    <t xml:space="preserve">                Датчик парктроника</t>
  </si>
  <si>
    <t xml:space="preserve">                    Датчик парктроника 2.5 м (белый) 18мм AVS PS-18</t>
  </si>
  <si>
    <t xml:space="preserve">                    Датчик парктроника 2.5 м (белый) 22 мм AVS</t>
  </si>
  <si>
    <t xml:space="preserve">                    Датчик парктроника 2.5 м (зеленый) 22мм AVS PS-22</t>
  </si>
  <si>
    <t xml:space="preserve">                    Датчик парктроника 2.5 м (красный) 22мм AVS PS-22</t>
  </si>
  <si>
    <t xml:space="preserve">                    Датчик парктроника 2.5 м (серебро) 18мм AVS PS-18</t>
  </si>
  <si>
    <t xml:space="preserve">                    Датчик парктроника 2.5 м (серебро) 20мм AVS PS-20</t>
  </si>
  <si>
    <t xml:space="preserve">                    Датчик парктроника 2.5 м (серебро) 22мм AVS PS-22</t>
  </si>
  <si>
    <t xml:space="preserve">                    Датчик парктроника 2.5 м (темно-серый) 22мм AVS PS-22</t>
  </si>
  <si>
    <t xml:space="preserve">                    Датчик парктроника 2.5 м (темно-синий) 22мм AVS PS-22</t>
  </si>
  <si>
    <t xml:space="preserve">                    Датчик парктроника 2.5 м (черный 22мм</t>
  </si>
  <si>
    <t xml:space="preserve">                    Датчик парктроника 2.5 м (черный) 18мм AVS PS-18</t>
  </si>
  <si>
    <t xml:space="preserve">                Парктроник AVS PS-126U (6 датчиков, светодиодный дисплей)</t>
  </si>
  <si>
    <t xml:space="preserve">                Парктроник AVS PS-164U (4 датчика+коннекторы, Зеркало + LED Дисплей цветной)</t>
  </si>
  <si>
    <t xml:space="preserve">                Парктроник AVS PS-524 (4 датчика, цветной LCD-Дисплей)</t>
  </si>
  <si>
    <t xml:space="preserve">                Парктроник AVS PS-528 U(8 датчика, цветной LCD-Дисплей)</t>
  </si>
  <si>
    <t xml:space="preserve">                Парктроник PS-842U (4 датчика+коннекторы, ЖК-Дисплей, камера заднего вида)</t>
  </si>
  <si>
    <t xml:space="preserve">            Пепельница</t>
  </si>
  <si>
    <t xml:space="preserve">                Пепельница AVS AT-001</t>
  </si>
  <si>
    <t xml:space="preserve">                Пепельница AVS AT-002</t>
  </si>
  <si>
    <t xml:space="preserve">            Подушка под голову на сидение</t>
  </si>
  <si>
    <t xml:space="preserve">                Подушка под голову на сидение белая кожа перф.</t>
  </si>
  <si>
    <t xml:space="preserve">                Подушка под голову на сидение гладкая.кожа черная</t>
  </si>
  <si>
    <t xml:space="preserve">                Подушка под голову на сидение замша коричневая</t>
  </si>
  <si>
    <t xml:space="preserve">                Подушка под голову на сидение замша чёрная</t>
  </si>
  <si>
    <t xml:space="preserve">                Подушка под голову на сидение кожа бежевая перф</t>
  </si>
  <si>
    <t xml:space="preserve">                Подушка под голову на сидение кожа коричневая</t>
  </si>
  <si>
    <t xml:space="preserve">                Подушка под голову на сидение кожа серая</t>
  </si>
  <si>
    <t xml:space="preserve">                Подушка под голову на сидение с вышивкой</t>
  </si>
  <si>
    <t xml:space="preserve">            Противоскользящие NANO коврики</t>
  </si>
  <si>
    <t xml:space="preserve">                Противоскользящий NANO коврик AVS NP-002 (15х9см) чёрный</t>
  </si>
  <si>
    <t xml:space="preserve">                Противоскользящий NANO коврик AVS NP-009 (14х8см)</t>
  </si>
  <si>
    <t xml:space="preserve">                Противоскользящий коврик AP-107 (100x70 см) (в багажник)</t>
  </si>
  <si>
    <t xml:space="preserve">                Противоскользящий коврик AVS-114L (56х29см)</t>
  </si>
  <si>
    <t xml:space="preserve">            Пылесосы автомобильные</t>
  </si>
  <si>
    <t xml:space="preserve">                Автомобильные пылесосы AVS</t>
  </si>
  <si>
    <t xml:space="preserve">                    Пылесос автомобильный AVS PA-1011 (4 насадки)</t>
  </si>
  <si>
    <t xml:space="preserve">                    Пылесос автомобильный AVS PA-1020 (3 насадки)</t>
  </si>
  <si>
    <t xml:space="preserve">                Пылесос СЛОН 73 "ТРАНСФОРМЕР"  для уборки с фильтром HEPA , "Циклон",12V, "AUTOVIRAZH" AV-020215</t>
  </si>
  <si>
    <t xml:space="preserve">            Разветвители авто</t>
  </si>
  <si>
    <t xml:space="preserve">                    Разветвитель прикуривателя AVS 12/24 (на 2 выхода) CS205</t>
  </si>
  <si>
    <t xml:space="preserve">                    Разветвитель прикуривателя AVS 12/24 (на 2 выхода+2USB) CS220U</t>
  </si>
  <si>
    <t xml:space="preserve">                    Разветвитель прикуривателя AVS 12/24 (на 2 выхода+2USB) CS230U</t>
  </si>
  <si>
    <t xml:space="preserve">                    Разветвитель прикуривателя AVS 12/24 (на 2 выхода+USB) CS212U</t>
  </si>
  <si>
    <t xml:space="preserve">                    Разветвитель прикуривателя AVS 12/24 (на 2 выхода+USB) CS213U</t>
  </si>
  <si>
    <t xml:space="preserve">                    Разветвитель прикуривателя AVS 12/24 (на 3 выхода) CS316</t>
  </si>
  <si>
    <t xml:space="preserve">                    Разветвитель прикуривателя AVS 12/24 (на 3 выхода+USB) CS311U</t>
  </si>
  <si>
    <t xml:space="preserve">                    Разветвитель прикуривателя AVS 12/24 (на 3 выхода+USB) CS317U</t>
  </si>
  <si>
    <t xml:space="preserve">                    Разветвитель прикуривателя AVS 12/24 (на 5 выходов) CS501</t>
  </si>
  <si>
    <t xml:space="preserve">                    Удлинитель прикуривателя AVS 12/24 CS101</t>
  </si>
  <si>
    <t xml:space="preserve">                    Удлинитель прикуривателя AVS 12/24 CS102</t>
  </si>
  <si>
    <t xml:space="preserve">                    Штекер прикуривателя AVS CP-01</t>
  </si>
  <si>
    <t xml:space="preserve">                    Автомобильный разветвитель прикуривателя "DSV" 2 гнезда + 2 USB R77006</t>
  </si>
  <si>
    <t xml:space="preserve">                Разветвитель в авто на 3 устройства D23 со шнуром + 2 USB</t>
  </si>
  <si>
    <t xml:space="preserve">                Разветвитель в авто на 3 устройства WF-0120 со шнуром + USB 500mAh</t>
  </si>
  <si>
    <t xml:space="preserve">                Разветвитель прикуривателя 3-ой +1 выход USB с выкл. на каждое гнездо"AUTOVIRAZH" AV-4088</t>
  </si>
  <si>
    <t xml:space="preserve">            Рамки под номерной знак</t>
  </si>
  <si>
    <t xml:space="preserve">                Рамка под номерной знак "Taiga" двусоставная (камуфляж) AVS RN-18</t>
  </si>
  <si>
    <t xml:space="preserve">                Рамка под номерной знак "Urban" двусоставная (камуфляж) AVS RN-19</t>
  </si>
  <si>
    <t xml:space="preserve">                Рамка под номерной знак "карбон (светлый)" AVS RN-05</t>
  </si>
  <si>
    <t xml:space="preserve">                Рамка под номерной знак "карбон (тёмный)" AVS RN-04</t>
  </si>
  <si>
    <t xml:space="preserve">                Рамка под номерной знак (белая) AVS RN-14</t>
  </si>
  <si>
    <t xml:space="preserve">                Рамка под номерной знак двусоставная (белая) AVS RN-17</t>
  </si>
  <si>
    <t xml:space="preserve">                Рамка под номерной знак двусоставная (серебристый металлик) AVS RN-16</t>
  </si>
  <si>
    <t xml:space="preserve">                Рамка под номерной знак двусоставная (чёрная) AVS RN-15</t>
  </si>
  <si>
    <t xml:space="preserve">                Рамка под номерной знак книжка, рельеф "Российская Федерация" (чёрный, золото) AVS RN-10</t>
  </si>
  <si>
    <t xml:space="preserve">                Рамка под номерной знак книжка, рельеф (Russia, хром)AVS RN-08</t>
  </si>
  <si>
    <t xml:space="preserve">                Рамка под номерной знак книжка,рельеф (Russia, золото)AVS RN-09</t>
  </si>
  <si>
    <t xml:space="preserve">                Рамка под номерной знак книжка,рельеф (Российская Федерация, хром)AVS RN-11</t>
  </si>
  <si>
    <t xml:space="preserve">                Рамка под номерной знак нижняя защёлка, шелкография "Russia" (чёрная, белая) AVS RN-06</t>
  </si>
  <si>
    <t xml:space="preserve">                Рамка под номерной знак нижняя защёлка,шелкография (Российская Федерация) AVS RN-07</t>
  </si>
  <si>
    <t xml:space="preserve">                Рамка под номерной знак хром (RUSSIA)AVS RN-02</t>
  </si>
  <si>
    <t xml:space="preserve">                Рамка под номерной знак хром (золото) AVS RN-13</t>
  </si>
  <si>
    <t xml:space="preserve">                Рамка под номерной знак хром (Россия)AVS RN-03</t>
  </si>
  <si>
    <t xml:space="preserve">                Рамка под номерной знак хром AVS RN-12</t>
  </si>
  <si>
    <t xml:space="preserve">            Распылитель AVS</t>
  </si>
  <si>
    <t xml:space="preserve">                Курковый распылитель(ПРОФИ) 28/400 AVS TR-03    </t>
  </si>
  <si>
    <t xml:space="preserve">                Распылитель помповый AVS CW-01 (1 литр)</t>
  </si>
  <si>
    <t xml:space="preserve">                Распылитель помповый AVS CW-015 (1,5 литра)</t>
  </si>
  <si>
    <t xml:space="preserve">                Распылитель помповый AVS CW-02 (2 литра)</t>
  </si>
  <si>
    <t xml:space="preserve">            Ремни,стяжки крепения груза</t>
  </si>
  <si>
    <t xml:space="preserve">                    Стяжка для крепления груза 25мм*3,0м, 0,4т "DSV" R88201</t>
  </si>
  <si>
    <t xml:space="preserve">                    Стяжка для крепления груза 25мм*3м, 0,68т, 2 шт. "DSV" R88102</t>
  </si>
  <si>
    <t xml:space="preserve">                    Стяжка для крепления груза 25мм*4,6м, 0,68т, 2 шт. "DSV" R88022</t>
  </si>
  <si>
    <t xml:space="preserve">                    Стяжка для крепления груза 38мм*4,6м, 2,25т "DSV" R88011</t>
  </si>
  <si>
    <t xml:space="preserve">                Комплект стяжек 8 мм, 80 см 2 шт AVS TL-03</t>
  </si>
  <si>
    <t xml:space="preserve">                Резинки для крепления багажа "Паук" 4шт D8мм*80см AV-017401</t>
  </si>
  <si>
    <t xml:space="preserve">                Ремень крепления груза AVS RG-206 25 мм.х 6м. 200 кг.</t>
  </si>
  <si>
    <t xml:space="preserve">                Стяжка груза 8 мм x 80 см 4 шт AVS TL-04</t>
  </si>
  <si>
    <t xml:space="preserve">                Стяжка для груза 5 м с замком alca maxx 502 030</t>
  </si>
  <si>
    <t xml:space="preserve">                Стяжка крепления груза AVS SG-210 50 мм.х 10м.2т.</t>
  </si>
  <si>
    <t xml:space="preserve">                Стяжка крепления груза AVS SG-26 50 мм.х 6м.2т.</t>
  </si>
  <si>
    <t xml:space="preserve">                Стяжка крепления груза AVS SG-28 50мм. х 8м.2т.</t>
  </si>
  <si>
    <t xml:space="preserve">                Стяжка крепления груза AVS SG-512 50мм. x 12м. 5т.</t>
  </si>
  <si>
    <t xml:space="preserve">                Стяжка крепления груза AVS SG-56 50 мм.х 6м.5т.</t>
  </si>
  <si>
    <t xml:space="preserve">            Сетка в багажное отделение</t>
  </si>
  <si>
    <t xml:space="preserve">                Сетка в багажное отделение 90 x 50 см размер S  AVS GL-01</t>
  </si>
  <si>
    <t xml:space="preserve">            Сигналы автомобильные</t>
  </si>
  <si>
    <t xml:space="preserve">                Сигнал автомобильный AVS Electric</t>
  </si>
  <si>
    <t xml:space="preserve">                    Сигнал автомобильный AVS Electric 1003</t>
  </si>
  <si>
    <t xml:space="preserve">                    Сигнал автомобильный AVS Electric 1007</t>
  </si>
  <si>
    <t xml:space="preserve">                    Сигнал автомобильный AVS Electric 2002</t>
  </si>
  <si>
    <t xml:space="preserve">                    Сигнал автомобильный AVS HR 1021 (2 шт. комплект)</t>
  </si>
  <si>
    <t xml:space="preserve">                    Сигнал автомобильный AVS HR 1046 (2 шт. комплект)</t>
  </si>
  <si>
    <t xml:space="preserve">                    Сигнал автомобильный AVS HR 1052 (2 шт. комплект)</t>
  </si>
  <si>
    <t xml:space="preserve">                    Сигналы автомобильные AVS Electric HR 01</t>
  </si>
  <si>
    <t xml:space="preserve">            Скотч 3М</t>
  </si>
  <si>
    <t xml:space="preserve">                3M TAPE(ACRYL) оригинальный серый двусторонний скотч 06мм х 10м красная подложка</t>
  </si>
  <si>
    <t xml:space="preserve">                3M TAPE(ACRYL) оригинальный серый двусторонний скотч 06мм х 5м красная подложка</t>
  </si>
  <si>
    <t xml:space="preserve">                3M TAPE(ACRYL) оригинальный серый двусторонний скотч 08мм х 10м красная подложка</t>
  </si>
  <si>
    <t xml:space="preserve">                3M TAPE(ACRYL) оригинальный серый двусторонний скотч 08мм х 5м красная подложка</t>
  </si>
  <si>
    <t xml:space="preserve">                3M TAPE(ACRYL) оригинальный серый двусторонний скотч 10мм х 5м красная подложка</t>
  </si>
  <si>
    <t xml:space="preserve">                3M TAPE(ACRYL) оригинальный серый двусторонний скотч 12мм х 10м красная подложка</t>
  </si>
  <si>
    <t xml:space="preserve">                3M TAPE(ACRYL) оригинальный серый двусторонний скотч 12мм х 2.5м красная подложка</t>
  </si>
  <si>
    <t xml:space="preserve">                3M TAPE(ACRYL) оригинальный серый двусторонний скотч 12мм х 5м красная подложка</t>
  </si>
  <si>
    <t xml:space="preserve">                3M TAPE(ACRYL) оригинальный серый двусторонний скотч 14мм х 10м красная подложка</t>
  </si>
  <si>
    <t xml:space="preserve">                3M TAPE(ACRYL) оригинальный серый двусторонний скотч 14мм х 5м красная подложка</t>
  </si>
  <si>
    <t xml:space="preserve">                3M TAPE(ACRYL) оригинальный серый двусторонний скотч 20мм х 2.5м красная подложка</t>
  </si>
  <si>
    <t xml:space="preserve">                3M TAPE(ACRYL) оригинальный серый двусторонний скотч 20мм х 5м красная подложка</t>
  </si>
  <si>
    <t xml:space="preserve">                3M TAPE(ACRYL) оригинальный серый двусторонний скотч 50мм х 2.5м красная подложка</t>
  </si>
  <si>
    <t xml:space="preserve">                3M TAPE(ACRYL) оригинальный серый двусторонний скотч 9мм х 10м красная подложка</t>
  </si>
  <si>
    <t xml:space="preserve">                3M TAPE(ACRYL) оригинальный серый двусторонний скотч 9мм х 5м красная подложка</t>
  </si>
  <si>
    <t xml:space="preserve">            Термометры</t>
  </si>
  <si>
    <t xml:space="preserve">                Термометр AVS ATM-01</t>
  </si>
  <si>
    <t xml:space="preserve">                Термометр AVS ATM-02</t>
  </si>
  <si>
    <t xml:space="preserve">            Тросы буксировочные</t>
  </si>
  <si>
    <t xml:space="preserve">                    Трос буксировочный 7 т*5 м - лента с 2крюками в чехле на молнии "AUTOVIRAZH" AV-600038</t>
  </si>
  <si>
    <t xml:space="preserve">                    Трос буксировочный  без крюков AVS ET-7S  7т 5м, в пакете</t>
  </si>
  <si>
    <t xml:space="preserve">                    Трос буксировочный с крюками AVS ET-2,5S, 2,5 тонн, 4.5 м, в пакете</t>
  </si>
  <si>
    <t xml:space="preserve">                    Трос буксировочный с крюками AVS ET-5S 5т 4,5м, в пакете</t>
  </si>
  <si>
    <t xml:space="preserve">                    Трос буксировочный с крюками AVS LT-3000 3т 5м, в сумке</t>
  </si>
  <si>
    <t xml:space="preserve">                    Трос буксировочный с крюками AVS LT-5000 5т 5м, в сумке</t>
  </si>
  <si>
    <t xml:space="preserve">                    Трос-канат буксировочный с крюками AVS KT-5000 5т 4,5м,в пакете</t>
  </si>
  <si>
    <t xml:space="preserve">            Уход за авто</t>
  </si>
  <si>
    <t xml:space="preserve">                Автовизитка Vixion Z2 с подставкой под телефон (черный)</t>
  </si>
  <si>
    <t xml:space="preserve">                Водосгон</t>
  </si>
  <si>
    <t xml:space="preserve">                    Водосгон AVS SB-0505 L</t>
  </si>
  <si>
    <t xml:space="preserve">                    Водосгон с поролоновой щеткой AVS SB-5020</t>
  </si>
  <si>
    <t xml:space="preserve">                    Водосгон с поролоновой щеткой AVS SB-5023</t>
  </si>
  <si>
    <t xml:space="preserve">                    Водосгон с поролоновой щеткой и телескопической ручкой AVS SB-5024</t>
  </si>
  <si>
    <t xml:space="preserve">                    Водосгон силиконовый AVS SB-0522</t>
  </si>
  <si>
    <t xml:space="preserve">                    Водосгон силиконовый AVS SB-3388</t>
  </si>
  <si>
    <t xml:space="preserve">                    Сгон для воды 24 см AV-2165</t>
  </si>
  <si>
    <t xml:space="preserve">                    Сгон для воды с губкой (металлич). 20 см*26 см AV-2158</t>
  </si>
  <si>
    <t xml:space="preserve">                    Сгон для воды с губкой телескопический (металлич). 50-70 см*20 см AV-2159</t>
  </si>
  <si>
    <t xml:space="preserve">                Губка AVS</t>
  </si>
  <si>
    <t xml:space="preserve">                    Губка для ухода за пластиком AVS SPP-01 глянцевый эффект</t>
  </si>
  <si>
    <t xml:space="preserve">                    Губка поролоновая AVS SP-04 (рельса) в вакуумной упаковке (166х130x77мм)</t>
  </si>
  <si>
    <t xml:space="preserve">                    Губка поролоновая AVS SP-05 (гантель) в вакуумной упаковке (170х120x55мм)</t>
  </si>
  <si>
    <t xml:space="preserve">                    Губка поролоновая AVS SP-06 (кирпич) (200x100x50 мм)</t>
  </si>
  <si>
    <t xml:space="preserve">                    Губка Шиншилла AVS SS-3293</t>
  </si>
  <si>
    <t xml:space="preserve">                Искусственная замша в тубусе AVS</t>
  </si>
  <si>
    <t xml:space="preserve">                    Искусственная замша AVS Expert CH-5044 (50*44см)</t>
  </si>
  <si>
    <t xml:space="preserve">                    Искусственная замша с перфорацией AVS BCH-3040 (30*40 см) (голубая)</t>
  </si>
  <si>
    <t xml:space="preserve">                    Искусственная замша с перфорацией AVS BCH-4055 (40*55 см) (голубая)</t>
  </si>
  <si>
    <t xml:space="preserve">                    Салфетка из замши в тубусе (большая) "DSV" 70*43*0.2cm R89001</t>
  </si>
  <si>
    <t xml:space="preserve">                Мешки для колёс AVS MK-1219, комплект 4 шт.</t>
  </si>
  <si>
    <t xml:space="preserve">                Пылесгон AVS P-0318 XL</t>
  </si>
  <si>
    <t xml:space="preserve">                Салфетка микрофибра AVS</t>
  </si>
  <si>
    <t xml:space="preserve">                     Салфетка микрофибра AVS MF-6124 (микроф.- 1шт, 30х30см)</t>
  </si>
  <si>
    <t xml:space="preserve">                    Набор салфеток для комплесного ухода AVS MF-6102 (микроф.- 3шт, 30х30см)</t>
  </si>
  <si>
    <t xml:space="preserve">                    Набор салфеток для любых поверхностей AVS MF-6145 (5 разных, 25х25см)</t>
  </si>
  <si>
    <t xml:space="preserve">                    Набор салфеток от грязи и пыли AVS MF-6101 (микроф- 2шт, 35х40см)</t>
  </si>
  <si>
    <t xml:space="preserve">                    Набор салфеток от пыли, для стекол, полировки AVS MF-6118 (3шт разные, 30х35, 30х30, 30х25см)</t>
  </si>
  <si>
    <t xml:space="preserve">                    Набор салфеток увеличенного размера AVS MF-6123 (микроф.- 12шт, 35х40см)</t>
  </si>
  <si>
    <t xml:space="preserve">                    Набор салфеток экономичный для комплексной очистки AVS MF-6119 (микроф.- 15шт, 30х30см)</t>
  </si>
  <si>
    <t xml:space="preserve">                    Набор салфеток экономичный для полировки и очистки AVS MF-6122 (микроф.- 6шт, 25х25см)</t>
  </si>
  <si>
    <t xml:space="preserve">                    Салфетка микрофибра AVS MF-6023 (35х40см)(1шт)(полировка деликатных поверхностей)</t>
  </si>
  <si>
    <t xml:space="preserve">                    Салфетка микрофибра для стекол, зеркал, хрома AVS MF-6036 (35х40см)(1шт)</t>
  </si>
  <si>
    <t xml:space="preserve">                    Салфетка микрофибра для уборки больших поверхностей AVS MF-6112 (50х70см)(1шт)</t>
  </si>
  <si>
    <t xml:space="preserve">                    Салфетка микрофибра для уборки высокой плотности AVS MF-6131 (35х40см)(1шт)</t>
  </si>
  <si>
    <t xml:space="preserve">                    Салфетка микрофибра особого плетения для стекол и зеркал AVS MF-6106 (35х40см)(1шт)</t>
  </si>
  <si>
    <t xml:space="preserve">                    Салфетка микрофибра повышенной плотности AVS MF-6103 (35х40см)(1шт)</t>
  </si>
  <si>
    <t xml:space="preserve">                    Салфетка микрофибра с абразивной сеткой для удаления грязи AVS MF-6109 (35х40см)(1шт)</t>
  </si>
  <si>
    <t xml:space="preserve">                    Салфетка микрофибра с текстурой замши для полировки AVS MF-6114 (35х40см)(1шт)</t>
  </si>
  <si>
    <t xml:space="preserve">                    Салфетка микрофибра с ультратонкими волокнами  AVS MF-6115 (35х40см)(1шт)</t>
  </si>
  <si>
    <t xml:space="preserve">                    Салфетка микрофибра сверхплотная для чистки стекол AVS MF-6107 (35х40см)(1шт)</t>
  </si>
  <si>
    <t xml:space="preserve">                Табличка с номером телефона для автомобиля Amfox AV-001</t>
  </si>
  <si>
    <t xml:space="preserve">                Щетка для мытья AVS</t>
  </si>
  <si>
    <t xml:space="preserve">                    Щетка  для мытья а/м под шланг, с переходником AUTOVIRAZH AV-2182</t>
  </si>
  <si>
    <t xml:space="preserve">                    Щетка для мытья AVS B-0214</t>
  </si>
  <si>
    <t xml:space="preserve">                    Щетка для мытья AVS B-0215</t>
  </si>
  <si>
    <t xml:space="preserve">                    Щетка для мытья а/м телескопическая (L: 98-168 см, d 18-22 мм) с краном и  переходником AV-2179</t>
  </si>
  <si>
    <t xml:space="preserve">                    Щетка для мытья с насадкой для шланга AVS BH-0264</t>
  </si>
  <si>
    <t xml:space="preserve">            Фонарь "ТАКСИ"</t>
  </si>
  <si>
    <t xml:space="preserve">                Фонарь "ТАКСИ"  LED салонный с подсветкой 12В  (Airline atl-12-03)</t>
  </si>
  <si>
    <t xml:space="preserve">            Чехлы на брелоки сигнализаций</t>
  </si>
  <si>
    <t xml:space="preserve">                Кожаный чехол для брелока сигнализации</t>
  </si>
  <si>
    <t xml:space="preserve">                Силиконовый чехол для PANDORA DX-90</t>
  </si>
  <si>
    <t xml:space="preserve">                Силиконовый чехол для SCHER-KHAN 5/6</t>
  </si>
  <si>
    <t xml:space="preserve">                Силиконовый чехол для SCHER-KHAN 7/8 </t>
  </si>
  <si>
    <t xml:space="preserve">                Силиконовый чехол для SCHER-KHAN Mobicar 1/2</t>
  </si>
  <si>
    <t xml:space="preserve">                Силиконовый чехол для STAR-LINE A4/A6/A8/A9</t>
  </si>
  <si>
    <t xml:space="preserve">                Силиконовый чехол для STAR-LINE A62/92/94</t>
  </si>
  <si>
    <t xml:space="preserve">                Силиконовый чехол для STAR-LINE B/A61/A91</t>
  </si>
  <si>
    <t xml:space="preserve">                Силиконовый чехол для STAR-LINE B62/92/94</t>
  </si>
  <si>
    <t xml:space="preserve">                Силиконовый чехол для STAR-LINE E60/E90</t>
  </si>
  <si>
    <t xml:space="preserve">                Силиконовый чехол для TOMAHAWK 9010 new</t>
  </si>
  <si>
    <t xml:space="preserve">                Силиконовый чехол для TOMAHAWK 9010 TZ</t>
  </si>
  <si>
    <t xml:space="preserve">                Чехол для брелка кожа КРАСНАЯ нить с защ пленк</t>
  </si>
  <si>
    <t xml:space="preserve">                Чехол для СМАРТ ключа кожа.</t>
  </si>
  <si>
    <t xml:space="preserve">                Чехол для СМАРТ ключа силикон в асс.</t>
  </si>
  <si>
    <t xml:space="preserve">            Шторки солнцезащитные</t>
  </si>
  <si>
    <t xml:space="preserve">                Шторка солнцезащитная (на задние стекло) AVS-308B 50x100cm</t>
  </si>
  <si>
    <t xml:space="preserve">                Шторка солнцезащитная (на лобовое стекло) AVS-107F-S "Single Bubble" 130x60cm</t>
  </si>
  <si>
    <t xml:space="preserve">                Шторка солнцезащитная (на лобовое стекло) AVS-108F "Double Bubble" 146x68cm</t>
  </si>
  <si>
    <t xml:space="preserve">                Шторка солнцезащитная (на лобовое стекло) AVS-111L "LASER" 150x80cm</t>
  </si>
  <si>
    <t xml:space="preserve">                Шторка солнцезащитная (на лобовое стекло) AVS-111S "LASER" 130x60cm</t>
  </si>
  <si>
    <t xml:space="preserve">                Шторка солнцезащитная (на лобовое стекло) SH-107F-M "Single Bubble" 145x70 cm</t>
  </si>
  <si>
    <t xml:space="preserve">                Шторка солнцезащитная (на лобовое стекло) SH-108F-L "Double Bubble" 150x80 cm</t>
  </si>
  <si>
    <t xml:space="preserve">                Шторка солнцезащитная (на лобовое стекло) SH-108F-S "Double Bubble" 130x60 cm</t>
  </si>
  <si>
    <t xml:space="preserve">                Шторки солнцезащитные (боковая, задняя) AVS-207S (2 шт.)</t>
  </si>
  <si>
    <t xml:space="preserve">                Шторки солнцезащитные (боковая, задняя) SH-202S (2 шт.) 50x38 cm</t>
  </si>
  <si>
    <t xml:space="preserve">            Щетка-скребок</t>
  </si>
  <si>
    <t xml:space="preserve">                    AV-2127 Щетка  со скребком телескопическая для удаления снега и льда (64-89см)</t>
  </si>
  <si>
    <t xml:space="preserve">                    AV-2132 Щетка  со скребком для удаления снега и льда  (60 см) EXCLUSIVE</t>
  </si>
  <si>
    <t xml:space="preserve">                    Щетка  со скребком для удаления снега и льда  (60 см) AV-2160</t>
  </si>
  <si>
    <t xml:space="preserve">                    Щетка  со скребком для удаления снега и льда с мягкой ручкой (63 см) AV-2125</t>
  </si>
  <si>
    <t xml:space="preserve">                    Щетка  со скребком с мягкой ручкой 87 см. AV-2187</t>
  </si>
  <si>
    <t xml:space="preserve">                    Варежка-скребок AVS IC-2103</t>
  </si>
  <si>
    <t xml:space="preserve">                    Скребок AVS IC-2104 (19см)</t>
  </si>
  <si>
    <t xml:space="preserve">                    Скребок AVS IC-2105 (18см)</t>
  </si>
  <si>
    <t xml:space="preserve">                    Скребок AVS IC-2106 (25см)</t>
  </si>
  <si>
    <t xml:space="preserve">                    Скребок с мягкой ручкой AVS IC-2101 (31,5 см)</t>
  </si>
  <si>
    <t xml:space="preserve">                    Скребок с мягкой ручкой AVS IC-2102 (26 см)</t>
  </si>
  <si>
    <t xml:space="preserve">                    Щётка-скребок AVS SB-6305 с распушенной щетиной (38,5 см)</t>
  </si>
  <si>
    <t xml:space="preserve">                    Щётка-скребок AVS SB-6315 (скребок, водосгон, мягкая ручка, телескопическая (64-92 см)</t>
  </si>
  <si>
    <t xml:space="preserve">                    Щётка-скребок AVS WB-6301 (53 cм), мягкая ручка.</t>
  </si>
  <si>
    <t xml:space="preserve">                    Щётка-скребок AVS WB-6311 (59 cм), мягкая ручка, распушенная щетина.</t>
  </si>
  <si>
    <t xml:space="preserve">                    Щётка-скребок AVS WB-6316 (44,5 cм), мягкая ручка, распушенная щетина.</t>
  </si>
  <si>
    <t xml:space="preserve">                    Щётка-скребок AVS WB-6321 (63 cм), мягкая ручка, распушенная щетина.</t>
  </si>
  <si>
    <t xml:space="preserve">                    Щётка-скребок AVS WB-6328 (52 cм), мягкая ручка, распушенная щетина. 2 поверхности</t>
  </si>
  <si>
    <t xml:space="preserve">                    Щётка-скребок Just Trend B-340 (34 см)</t>
  </si>
  <si>
    <t xml:space="preserve">                    Щетка "DSV" со скребком для удаления снега и льда с мягкой ручкой (84 см) R21002</t>
  </si>
  <si>
    <t xml:space="preserve">                    Щетка "DSV" со скребком для удаления снега и льда с мягкой ручкой (90 см) R21001</t>
  </si>
  <si>
    <t xml:space="preserve">                    Щетка "DSV" со скребком телескоп.  для удаления снега и льда с мягкой ручкой (85-109 см) R21004</t>
  </si>
  <si>
    <t xml:space="preserve">                    Щетка "DSV" со скребком телескоп.  для удаления снега и льда с мягкой ручкой (90-102 см) R21005</t>
  </si>
  <si>
    <t xml:space="preserve">        Аккумуляторы</t>
  </si>
  <si>
    <t xml:space="preserve">             Аккумулятры АА/ААА/18650</t>
  </si>
  <si>
    <t xml:space="preserve">                Аккумулятор NiMh Smartbuy AA/2BL</t>
  </si>
  <si>
    <t xml:space="preserve">                    Аккумулятор NiMh Smartbuy AA/2BL 2300 mAh (24/240) (SBBR-2A02BL2300)</t>
  </si>
  <si>
    <t xml:space="preserve">                    Аккумулятор NiMh Smartbuy AA/2BL 2500 mAh (24/240)</t>
  </si>
  <si>
    <t xml:space="preserve">                Аккумулятор NiMh Smartbuy AAA/2BL</t>
  </si>
  <si>
    <t xml:space="preserve">                    Аккумулятор NiMh Smartbuy AAA/2BL 1100 mAh (24/240) (SBBR-3A02BL1100)</t>
  </si>
  <si>
    <t xml:space="preserve">                    Аккумулятор NiMh Smartbuy AAA/2BL 600 mAh (24/240) (SBBR-3A02BL600)</t>
  </si>
  <si>
    <t xml:space="preserve">                    Аккумулятор NiMh Smartbuy AAA/2BL 800 mAh (24/240) (SBBR-3A02BL800)</t>
  </si>
  <si>
    <t xml:space="preserve">                    Аккумулятор NiMh Smartbuy AAA/2BL 950 mAh (24/240) (SBBR-3A02BL950)</t>
  </si>
  <si>
    <t xml:space="preserve">                Аккумулятор Perfeo</t>
  </si>
  <si>
    <t xml:space="preserve">                    Perfeo AA2400mAh/2BL  Аккумулятор Пластик</t>
  </si>
  <si>
    <t xml:space="preserve">                    Perfeo AA2600mAh/2BL Аккумулятор Пластик</t>
  </si>
  <si>
    <t xml:space="preserve">                    Perfeo AAA400mAh/2BL  Аккумулятор</t>
  </si>
  <si>
    <t xml:space="preserve">                    Perfeo AAA550mAh/2BL  Аккумулятор Пластик</t>
  </si>
  <si>
    <t xml:space="preserve">                    Perfeo AAA750mAh/2BL  Аккумулятор Пластик</t>
  </si>
  <si>
    <t xml:space="preserve">                    Perfeo AAA850mAh/2BL  Аккумулятор Пластик</t>
  </si>
  <si>
    <t xml:space="preserve">                Аккумуляторная батарейка AA IQ-AA-USB 1.2V 1450mAh Ni-MH с USB зарядкой (блистер 4шт)</t>
  </si>
  <si>
    <t xml:space="preserve">                Аккумуляторная батарейка AAA IQ-AAA-USB 1.2V 450mAh Ni-MH с microUSB зарядкой (блистер 4шт)</t>
  </si>
  <si>
    <t xml:space="preserve">             Батарейки</t>
  </si>
  <si>
    <t xml:space="preserve">                Duracell</t>
  </si>
  <si>
    <t xml:space="preserve">                    Батарейка Duracell 6LR61/1BL MN1604</t>
  </si>
  <si>
    <t xml:space="preserve">                    Батарейка Duracell CR1220/1BL</t>
  </si>
  <si>
    <t xml:space="preserve">                    Батарейка Duracell CR1632/1BL</t>
  </si>
  <si>
    <t xml:space="preserve">                    Батарейка Duracell CR2016/2BL</t>
  </si>
  <si>
    <t xml:space="preserve">                    Батарейка Duracell CR2450/1BL</t>
  </si>
  <si>
    <t xml:space="preserve">                    Батарейка Duracell LR03/(2x10)BL MN2400 Отрывной</t>
  </si>
  <si>
    <t xml:space="preserve">                    Батарейка Duracell LR14/2BL MN1400</t>
  </si>
  <si>
    <t xml:space="preserve">                    Батарейка Duracell LR20/2BL MN1300</t>
  </si>
  <si>
    <t xml:space="preserve">                    Батарейка Duracell LR6/(2x10)BL MN1500 Отрывной</t>
  </si>
  <si>
    <t xml:space="preserve">                Energizer</t>
  </si>
  <si>
    <t xml:space="preserve">                    Батарейка Energizer 6LR61/12BOX INDUSTRIAL</t>
  </si>
  <si>
    <t xml:space="preserve">                    Батарейка Energizer Alkaline power LR03 AAA BL4 Alkaline 1.5V (4/48/54096)</t>
  </si>
  <si>
    <t xml:space="preserve">                    Батарейка Energizer Alkaline power LR6 AA BL4 Alkaline 1.5V (4/96/32256)</t>
  </si>
  <si>
    <t xml:space="preserve">                    Батарейка Energizer CR1216/1BL</t>
  </si>
  <si>
    <t xml:space="preserve">                    Батарейка Energizer CR1220/1BL</t>
  </si>
  <si>
    <t xml:space="preserve">                    Батарейка Energizer CR1620/1BL</t>
  </si>
  <si>
    <t xml:space="preserve">                    Батарейка Energizer CR1632/1BL</t>
  </si>
  <si>
    <t xml:space="preserve">                    Батарейка Energizer CR2016/1BL</t>
  </si>
  <si>
    <t xml:space="preserve">                    Батарейка Energizer CR2025/2BL Ultimate Lithium</t>
  </si>
  <si>
    <t xml:space="preserve">                    Батарейка Energizer CR2032/4BL Ultimate Lithium</t>
  </si>
  <si>
    <t xml:space="preserve">                    Батарейка Energizer CR2430/2BL</t>
  </si>
  <si>
    <t xml:space="preserve">                    Батарейка Energizer CR2450/2BL</t>
  </si>
  <si>
    <t xml:space="preserve">                    Батарейка Energizer LR14/12BOX INDUSTRIAL</t>
  </si>
  <si>
    <t xml:space="preserve">                    Батарейка Energizer LR20/12BOX INDUSTRIAL</t>
  </si>
  <si>
    <t xml:space="preserve">                    Батарейка Energizer LR6/10BOX INDUSTRIAL</t>
  </si>
  <si>
    <t xml:space="preserve">                    Батарейка Energizer LR6/2BL MAX</t>
  </si>
  <si>
    <t xml:space="preserve">                    Батарейка Energizer LR6/4BL MAX</t>
  </si>
  <si>
    <t xml:space="preserve">                GP</t>
  </si>
  <si>
    <t xml:space="preserve">                    Батарейка GP CR2016/5BL</t>
  </si>
  <si>
    <t xml:space="preserve">                    Батарейка GP CR2025/5BL</t>
  </si>
  <si>
    <t xml:space="preserve">                    Батарейка GP CR2032/5BL</t>
  </si>
  <si>
    <t xml:space="preserve">                    Батарейка GP LR03/2SH Ultra</t>
  </si>
  <si>
    <t xml:space="preserve">                    Батарейка GP Super LR03 AAA Shrink 4 Alkaline 1.5V (4/96/192/384)</t>
  </si>
  <si>
    <t xml:space="preserve">                    Батарейка GP Super Миньоны LR03 AAA Shrink 10 Alkaline 1.5V (10/100/800)</t>
  </si>
  <si>
    <t xml:space="preserve">                    Батарейка GP Super Миньоны LR6 AA Shrink 10 Alkaline 1.5V (10/100/800)</t>
  </si>
  <si>
    <t xml:space="preserve">                Kodak</t>
  </si>
  <si>
    <t xml:space="preserve">                    Батарейка KODAK AG13/10BL LR44</t>
  </si>
  <si>
    <t xml:space="preserve">                    Батарейка Kodak CR2025-2BL</t>
  </si>
  <si>
    <t xml:space="preserve">                    Батарейка Kodak CR2032/5BL MAX Lithium</t>
  </si>
  <si>
    <t xml:space="preserve">                    Батарейка KODAK LR03/4SH XTRALIFE Alkaline</t>
  </si>
  <si>
    <t xml:space="preserve">                    Батарейка KODAK LR6/4BL XTRALIFE Alkaline</t>
  </si>
  <si>
    <t xml:space="preserve">                    Батарейка KODAK LR6/4SH XTRALIFE Alkaline</t>
  </si>
  <si>
    <t xml:space="preserve">                MINAMOTO</t>
  </si>
  <si>
    <t xml:space="preserve">                    Батарейка MINAMOTO AG10 LR1130/10BL</t>
  </si>
  <si>
    <t xml:space="preserve">                    Батарейка MINAMOTO AG13 LR44/10BL</t>
  </si>
  <si>
    <t xml:space="preserve">                    Батарейка MINAMOTO AG3 LR41/10BL</t>
  </si>
  <si>
    <t xml:space="preserve">                    Батарейка MINAMOTO CR2025/5BL</t>
  </si>
  <si>
    <t xml:space="preserve">                    Батарейка MINAMOTO LR03/4BL</t>
  </si>
  <si>
    <t xml:space="preserve">                    Батарейка MINAMOTO LR6/4BL</t>
  </si>
  <si>
    <t xml:space="preserve">                    Батарейка Perfeo 27A/5BL Super Alkaline</t>
  </si>
  <si>
    <t xml:space="preserve">                    Батарейка Perfeo 6LR61/1BL Super Alkaline</t>
  </si>
  <si>
    <t xml:space="preserve">                    Батарейка Perfeo CR123/1BL Lithium</t>
  </si>
  <si>
    <t xml:space="preserve">                    Батарейка Perfeo CR2025/5BL Lithium Cell</t>
  </si>
  <si>
    <t xml:space="preserve">                    Батарейка Perfeo CR2032/5BL Lithium Cell</t>
  </si>
  <si>
    <t xml:space="preserve">                    Батарейка Perfeo LR03/2SH Super Alkaline</t>
  </si>
  <si>
    <t xml:space="preserve">                    Батарейка Perfeo LR03/96BOX Super Alkaline</t>
  </si>
  <si>
    <t xml:space="preserve">                    Батарейка Perfeo LR14/2BL Super Alkaline</t>
  </si>
  <si>
    <t xml:space="preserve">                    Батарейка Perfeo LR14/2SH Super Alkaline</t>
  </si>
  <si>
    <t xml:space="preserve">                    Батарейка Perfeo LR20/2BL Super Alkaline</t>
  </si>
  <si>
    <t xml:space="preserve">                    Батарейка Perfeo LR6/2SH Super Alkaline</t>
  </si>
  <si>
    <t xml:space="preserve">                    Батарейка Perfeo LR626/10BL Alkaline Cell 377A AG4</t>
  </si>
  <si>
    <t xml:space="preserve">                    Батарейка Perfeo R14/2SH Dynamic Zinc</t>
  </si>
  <si>
    <t xml:space="preserve">                    Батарейка Perfeo R20/2SH Dynamic Zinc</t>
  </si>
  <si>
    <t xml:space="preserve">                    Батарейка Perfeo ZA10/500BOX Airozinc Premium</t>
  </si>
  <si>
    <t xml:space="preserve">                    Батарейка Perfeo ZA10/6BL Airozinc Premium</t>
  </si>
  <si>
    <t xml:space="preserve">                    Батарейка Perfeo ZA13/500BOX Airozinc Premium</t>
  </si>
  <si>
    <t xml:space="preserve">                    Батарейка Perfeo ZA312/500BOX Airozinc Premium</t>
  </si>
  <si>
    <t xml:space="preserve">                    Батарейка Perfeo ZA675/250BOX Airozinc Premium</t>
  </si>
  <si>
    <t xml:space="preserve">                Renata</t>
  </si>
  <si>
    <t xml:space="preserve">                    Батарейка Renata CR1616/1BL</t>
  </si>
  <si>
    <t xml:space="preserve">                    Батарейка Renata CR1620/1BL</t>
  </si>
  <si>
    <t xml:space="preserve">                    Батарейка Renata CR2016/1BL</t>
  </si>
  <si>
    <t xml:space="preserve">                    Батарейка Renata CR2025/1BL</t>
  </si>
  <si>
    <t xml:space="preserve">                    Батарейка Renata CR2430/1BL</t>
  </si>
  <si>
    <t xml:space="preserve">                    Батарейка Renata CR2450N/1BL</t>
  </si>
  <si>
    <t xml:space="preserve">                    Батарейка Renata ZA10/6BL</t>
  </si>
  <si>
    <t xml:space="preserve">                    Батарейка Renata ZA312/6BL</t>
  </si>
  <si>
    <t xml:space="preserve">                    Батарейка Renata ZA675/6BL</t>
  </si>
  <si>
    <t xml:space="preserve">                    Батарейка алкалиновая Smartbuy</t>
  </si>
  <si>
    <t xml:space="preserve">                        Батарейка алкалиновая Smartbuy A23/5B (100/1000) (SBBA-23A5B)</t>
  </si>
  <si>
    <t xml:space="preserve">                        Батарейка алкалиновая Smartbuy A27/5B (100/1000) (SBBA-27A5B)</t>
  </si>
  <si>
    <t xml:space="preserve">                        Батарейка алкалиновая Smartbuy LR03/40 bulk (40/960)  (SBBA-3A40S)</t>
  </si>
  <si>
    <t xml:space="preserve">                        Батарейка алкалиновая Smartbuy LR20/2B (12/96) (SBBA-D02B)</t>
  </si>
  <si>
    <t xml:space="preserve">                        Батарейка алкалиновая Smartbuy LR6/40 bulk (40/720)  (SBBA-2A40S)</t>
  </si>
  <si>
    <t xml:space="preserve">                        Батарейка алкалиновая Smartbuy LR6/4S (24/480)  (SBBA-2A24S)</t>
  </si>
  <si>
    <t xml:space="preserve">                        Батарейка алкалиновая Smartbuy ONE LR03/10B (300/600) (SOBA-3A10B-Eco)</t>
  </si>
  <si>
    <t xml:space="preserve">                        Батарейка алкалиновая Smartbuy ONE LR6/10B (300/600)  (SOBA-2A10B-Eco)</t>
  </si>
  <si>
    <t xml:space="preserve">                        Батарейка алкалиновая Крона Smartbuy 6LR61/1B (12/240)  (SBBA-9V01B)</t>
  </si>
  <si>
    <t xml:space="preserve">                    Батарейка для слуховых аппаратов </t>
  </si>
  <si>
    <t xml:space="preserve">                        Батарейка для слуховых аппаратов Smartbuy A10-6B (60/3000) (SBZA-A10-6B)</t>
  </si>
  <si>
    <t xml:space="preserve">                        Батарейка для слуховых аппаратов Smartbuy A312-6B (60/3000) (SBZA-A312-6B)</t>
  </si>
  <si>
    <t xml:space="preserve">                        Батарейка для слуховых аппаратов Smartbuy A675-6B (60/3000) (SBZA-A675-6B)</t>
  </si>
  <si>
    <t xml:space="preserve">                    Батарейка солевая Smartbuy</t>
  </si>
  <si>
    <t xml:space="preserve">                        Батарейка солевая Smartbuy 3R12/1S (12/144)  (SBBZ-3R12-1S)</t>
  </si>
  <si>
    <t xml:space="preserve">                        Батарейка солевая Smartbuy ONE R03/4S (60/600)  (SOBZ-3A04S-Eco)</t>
  </si>
  <si>
    <t xml:space="preserve">                        Батарейка солевая Smartbuy ONE R20/2S (24/288) (SOBZ-D02S-Eco)</t>
  </si>
  <si>
    <t xml:space="preserve">                        Батарейка солевая Smartbuy ONE R6/4S (60/600)  (SOBZ-2A04S-Eco)</t>
  </si>
  <si>
    <t xml:space="preserve">                        Батарейка солевая Smartbuy R03/4S (60/600)  (SBBZ-3A04S)</t>
  </si>
  <si>
    <t xml:space="preserve">                        Батарейка солевая Smartbuy R14/2S (24/288)  (SBBZ-C02S)</t>
  </si>
  <si>
    <t xml:space="preserve">                        Батарейка солевая Smartbuy R20/2B (12/96)  (SBBZ-D02B)</t>
  </si>
  <si>
    <t xml:space="preserve">                        Батарейка солевая Smartbuy R6/4S (60/600)  (SBBZ-2A04S)</t>
  </si>
  <si>
    <t xml:space="preserve">                        Батарейка солевая крона Smartbuy 6F22/1B (12/240)  (SBBZ-9V01B)</t>
  </si>
  <si>
    <t xml:space="preserve">                    Батарейка часовая Smartbuy</t>
  </si>
  <si>
    <t xml:space="preserve">                        Батарейка часовая Smartbuy AG0-10B (200/2000)  (SBBB-AG0-10B)</t>
  </si>
  <si>
    <t xml:space="preserve">                        Батарейка часовая Smartbuy AG1-10B (200/2000)  (SBBB-AG1-10B)</t>
  </si>
  <si>
    <t xml:space="preserve">                        Батарейка часовая Smartbuy AG11-10B (200/2000)  (SBBB-AG11-10B)</t>
  </si>
  <si>
    <t xml:space="preserve">                        Батарейка часовая Smartbuy AG12-10B (200/2000)  (SBBB-AG12-10B)LR43</t>
  </si>
  <si>
    <t xml:space="preserve">                        Батарейка часовая Smartbuy AG13-10B (200/2000)  (SBBB-AG13-10B)LR44</t>
  </si>
  <si>
    <t xml:space="preserve">                        Батарейка часовая Smartbuy AG2-10B (200/2000)  (SBBB-AG2-10B)</t>
  </si>
  <si>
    <t xml:space="preserve">                        Батарейка часовая Smartbuy AG3-10B (200/2000)  (SBBB-AG3-10B)LR41</t>
  </si>
  <si>
    <t xml:space="preserve">                        Батарейка часовая Smartbuy AG4-10B (100/2000)  (SBBB-AG4-10B)377</t>
  </si>
  <si>
    <t xml:space="preserve">                        Батарейка часовая Smartbuy AG5-10B (200/2000)  (SBBB-AG5-10B)</t>
  </si>
  <si>
    <t xml:space="preserve">                        Батарейка часовая Smartbuy AG6-10B (200/2000)  (SBBB-AG6-10B)</t>
  </si>
  <si>
    <t xml:space="preserve">                        Батарейка часовая Smartbuy AG7-10B (200/2000)  (SBBB-AG7-10B)</t>
  </si>
  <si>
    <t xml:space="preserve">                        Батарейка часовая Smartbuy AG8-10B (200/2000)  (SBBB-AG8-10B)</t>
  </si>
  <si>
    <t xml:space="preserve">                        Батарейка часовая Smartbuy AG9-10B (200/2000)  (SBBB-AG9-10B)</t>
  </si>
  <si>
    <t xml:space="preserve">                    Литиевый элемент питания Smartbuy</t>
  </si>
  <si>
    <t xml:space="preserve">                        Литиевый элемент питания Smartbuy CR1216/1B (12/72) (SBBL-1216-1B)</t>
  </si>
  <si>
    <t xml:space="preserve">                        Литиевый элемент питания Smartbuy CR1220/1B (12/72) (SBBL-1220-1B)</t>
  </si>
  <si>
    <t xml:space="preserve">                        Литиевый элемент питания Smartbuy CR1225/1B (12/72) (SBBL-1225-1B)</t>
  </si>
  <si>
    <t xml:space="preserve">                        Литиевый элемент питания Smartbuy CR1616/1B (12/720) (SBBL-1616-1B)</t>
  </si>
  <si>
    <t xml:space="preserve">                        Литиевый элемент питания Smartbuy CR1620/1B (12/72) (SBBL-1620-1B)</t>
  </si>
  <si>
    <t xml:space="preserve">                        Литиевый элемент питания Smartbuy CR1632/1B (12/720) (SBBL-1632-1B)</t>
  </si>
  <si>
    <t xml:space="preserve">                        Литиевый элемент питания Smartbuy CR2/1B (12/144) (SBBL-2-1B)</t>
  </si>
  <si>
    <t xml:space="preserve">                        Литиевый элемент питания Smartbuy CR2016/5B (100/4000) (SBBL-2016-5B)</t>
  </si>
  <si>
    <t xml:space="preserve">                        Литиевый элемент питания Smartbuy CR2025/5B (100/4000) (SBBL-2025-5B)</t>
  </si>
  <si>
    <t xml:space="preserve">                        Литиевый элемент питания Smartbuy CR2430/5B (100/2000) (SBBL-2430-5B)</t>
  </si>
  <si>
    <t xml:space="preserve">                        Литиевый элемент питания Smartbuy CR2450/5B (100/2000) (SBBL-2450-5B)</t>
  </si>
  <si>
    <t xml:space="preserve">                Toshiba</t>
  </si>
  <si>
    <t xml:space="preserve">                    Батарейка Toshiba 6LR61/1BL</t>
  </si>
  <si>
    <t xml:space="preserve">                    Батарейка Toshiba CR1216/5BL</t>
  </si>
  <si>
    <t xml:space="preserve">                    Батарейка Toshiba CR1220/5BL</t>
  </si>
  <si>
    <t xml:space="preserve">                    Батарейка Toshiba CR1616/5BL</t>
  </si>
  <si>
    <t xml:space="preserve">                    Батарейка Toshiba CR1620/5BL</t>
  </si>
  <si>
    <t xml:space="preserve">                    Батарейка Toshiba CR1632/5BL</t>
  </si>
  <si>
    <t xml:space="preserve">                    Батарейка Toshiba CR2016/5BL</t>
  </si>
  <si>
    <t xml:space="preserve">                    Батарейка Toshiba CR2025/5BL</t>
  </si>
  <si>
    <t xml:space="preserve">                    Батарейка Toshiba CR2032/5BL</t>
  </si>
  <si>
    <t xml:space="preserve">                    Батарейка Toshiba LR03/2BL</t>
  </si>
  <si>
    <t xml:space="preserve">                    Батарейка Toshiba LR03/2SH</t>
  </si>
  <si>
    <t xml:space="preserve">                    Батарейка Toshiba LR03/4BL</t>
  </si>
  <si>
    <t xml:space="preserve">                    Батарейка Toshiba LR14/2BL</t>
  </si>
  <si>
    <t xml:space="preserve">                    Батарейка Toshiba LR20/2BL</t>
  </si>
  <si>
    <t xml:space="preserve">                    Батарейка Toshiba LR6/2SH</t>
  </si>
  <si>
    <t xml:space="preserve">                    Батарейка Toshiba R14/2SH</t>
  </si>
  <si>
    <t xml:space="preserve">                    Батарейка Toshiba R20/2SH</t>
  </si>
  <si>
    <t xml:space="preserve">                VARTA</t>
  </si>
  <si>
    <t xml:space="preserve">                    Батарейка VARTA 6F22/1SH  SUPERLIFE  2022</t>
  </si>
  <si>
    <t xml:space="preserve">                    Батарейка VARTA CR2025/1BL</t>
  </si>
  <si>
    <t xml:space="preserve">                    Батарейка VARTA CR2032/1BL</t>
  </si>
  <si>
    <t xml:space="preserve">                    Батарейка VARTA CR2032/5BL</t>
  </si>
  <si>
    <t xml:space="preserve">                    Батарейка VARTA LR03/10BL ENERGY 4103</t>
  </si>
  <si>
    <t xml:space="preserve">                    Батарейка VARTA LR6/10BL ENERGY 4106</t>
  </si>
  <si>
    <t xml:space="preserve">                    Батарейка VARTA R14/2BL SUPERLIFE 2014</t>
  </si>
  <si>
    <t xml:space="preserve">                    Батарейка VARTA R20/2SH SUPERLIFE 2020</t>
  </si>
  <si>
    <t xml:space="preserve">            AКБ PROWIN Premium</t>
  </si>
  <si>
    <t xml:space="preserve">                АКБ PROWIN HTC</t>
  </si>
  <si>
    <t xml:space="preserve">                    АКБ PROWIN HTC Desire V /x/Wildfire S</t>
  </si>
  <si>
    <t xml:space="preserve">                    АКБ PROWIN HTC One V</t>
  </si>
  <si>
    <t xml:space="preserve">                АКБ PROWIN Lenovo</t>
  </si>
  <si>
    <t xml:space="preserve">                    АКБ PROWIN Lenovo (BL208) S920 (2250mAh)</t>
  </si>
  <si>
    <t xml:space="preserve">                    АКБ PROWIN Lenovo (BL217) S930 (3000mAh)</t>
  </si>
  <si>
    <t xml:space="preserve">                АКБ PROWIN Samsung</t>
  </si>
  <si>
    <t xml:space="preserve">                    АКБ PROWIN Samsung (EB-BG920ABE) G920/S6 (2550mAh)</t>
  </si>
  <si>
    <t xml:space="preserve">                    АКБ PROWIN Samsung (EB464358V) S7500 Ace Plus/S6102/S6500 Ace Duos/S6010/S6310/S6810 (1300mAh)</t>
  </si>
  <si>
    <t xml:space="preserve">                    АКБ Prowin Samsung S3850/S5220/S5222 Li (970 mA)</t>
  </si>
  <si>
    <t xml:space="preserve">                АКБ PROWIN Sony</t>
  </si>
  <si>
    <t xml:space="preserve">                    АКБ PROWIN Sony-Ericsson (BST-43) J108i/J10i2/J20i/U100i (1050mAh)</t>
  </si>
  <si>
    <t xml:space="preserve">                АКБ PROWIN для LG (BL-44JH) L7/P705 (1700mAh)</t>
  </si>
  <si>
    <t xml:space="preserve">            АКБ Alcatel</t>
  </si>
  <si>
    <t xml:space="preserve">                Alcatel EURO TT</t>
  </si>
  <si>
    <t xml:space="preserve">                    АКБ EURO для Alcatel (TLp017A1) 6012D One Touch idol mini (1700mAh)</t>
  </si>
  <si>
    <t xml:space="preserve">                    АКБ EURO для Alcatel (TLp018B2) 6030D/6030X/7025D Snap (1800mAh)</t>
  </si>
  <si>
    <t xml:space="preserve">                ALCATEL VIXION</t>
  </si>
  <si>
    <t xml:space="preserve">                    Аккумулятор для Alcatel 4024D Pixi First (TLi014C7) (VIXION)</t>
  </si>
  <si>
    <t xml:space="preserve">                    Аккумулятор для Alcatel OT4007D/OT4009D/OT4033/4033D/OT4014D/OT4015D (CAB31P0000C1) (VIXION)</t>
  </si>
  <si>
    <t xml:space="preserve">                    Аккумулятор для Alcatel OT4013 (CAB31P0000C1) (VIXION)</t>
  </si>
  <si>
    <t xml:space="preserve">            АКБ Apple Iphone</t>
  </si>
  <si>
    <t xml:space="preserve">                    Аккумулятор для iPhone 5 (616-0610/616-0611/616-0613) (HC)</t>
  </si>
  <si>
    <t xml:space="preserve">                    Аккумулятор для iPhone 5 (Vixion) усиленная (1800 mAh) с монтажным скотчем</t>
  </si>
  <si>
    <t xml:space="preserve">                    АКБ WALKER Professional для Apple iPhone 5G (1440 mAh), 100% оригинальная емкость</t>
  </si>
  <si>
    <t xml:space="preserve">                    АКБ WALKER Professional для Apple iPhone 5S (1560 mAh), 100% оригинальная емкость</t>
  </si>
  <si>
    <t xml:space="preserve">                    АКБ WALKER Professional для Apple iPhone 5SE (1624 mAh), 100% оригинальная емкость</t>
  </si>
  <si>
    <t xml:space="preserve">                    АКБ WALKER Professional для Apple iPhone 6 (1810 mAh), 100% оригинальная емкость</t>
  </si>
  <si>
    <t xml:space="preserve">                    АКБ WALKER Professional для Apple iPhone 6S (1715 mAh), 100% оригинальная емкость</t>
  </si>
  <si>
    <t xml:space="preserve">                    АКБ WALKER Professional для Apple iPhone 6S Plus (2750 mAh), 100% оригинальная емкость</t>
  </si>
  <si>
    <t xml:space="preserve">                    АКБ WALKER Professional для Apple iPhone 7 (1960 mAh), 100% оригинальная емкость</t>
  </si>
  <si>
    <t xml:space="preserve">                    АКБ WALKER Professional для Apple iPhone 7 Plus (2910 mAh), 100% оригинальная емкость</t>
  </si>
  <si>
    <t xml:space="preserve">                    АКБ WALKER Professional для Apple iPhone 8 (1821 mAh), 100% оригинальная емкость</t>
  </si>
  <si>
    <t xml:space="preserve">                    АКБ WALKER Professional для Apple iPhone 8 Plus (2621 mAh), 100% оригинальная емкость</t>
  </si>
  <si>
    <t xml:space="preserve">                    АКБ WALKER Professional для Apple iPhone SE 2020 (1821 mAh), 100% оригинальная емкость</t>
  </si>
  <si>
    <t xml:space="preserve">                    АКБ WALKER Professional для Apple iPhone X (2716 mAh), 100% оригинальная емкость</t>
  </si>
  <si>
    <t xml:space="preserve">                    АКБ WALKER Professional для Apple iPhone XR (2942 mAh), 100% оригинальная емкость</t>
  </si>
  <si>
    <t xml:space="preserve">                    АКБ WALKER для Apple iPhone 4S (1430 mAh) (AAA)</t>
  </si>
  <si>
    <t xml:space="preserve">            АКБ Asus</t>
  </si>
  <si>
    <t xml:space="preserve">                Asus EURO TT</t>
  </si>
  <si>
    <t xml:space="preserve">                    АКБ EURO Asus (C11P1320) Zenfone 4</t>
  </si>
  <si>
    <t xml:space="preserve">                Asus VIXION</t>
  </si>
  <si>
    <t xml:space="preserve">                    Аккумулятор для Asus Zenfone 3 Laser ZC551KL (C11P1606) (VIXION)    </t>
  </si>
  <si>
    <t xml:space="preserve">                    Аккумулятор для Asus Zenfone 5 (A500KL/A501CG) (C11P1324) (VIXION)</t>
  </si>
  <si>
    <t xml:space="preserve">                    Аккумулятор для Asus ZenFone C (ZC451CG) (B11P1421) (HC)</t>
  </si>
  <si>
    <t xml:space="preserve">                    Аккумулятор для Asus Zenfone Zoom (ZX551ML) (C11P1507) (VIXION) </t>
  </si>
  <si>
    <t xml:space="preserve">            АКБ Explay</t>
  </si>
  <si>
    <t xml:space="preserve">                Explay EURO TT</t>
  </si>
  <si>
    <t xml:space="preserve">                    АКБ EURO Explay Sky/Sky Plus/Advance TV (2200mAh)</t>
  </si>
  <si>
    <t xml:space="preserve">                    АКБ EURO Explay Vision/Surf (2000mAh)</t>
  </si>
  <si>
    <t xml:space="preserve">                Explay VIXION</t>
  </si>
  <si>
    <t xml:space="preserve">                    Аккумулятор для Explay Tornado (VIXION)</t>
  </si>
  <si>
    <t xml:space="preserve">            АКБ Fly</t>
  </si>
  <si>
    <t xml:space="preserve">                Fly "LP"</t>
  </si>
  <si>
    <t xml:space="preserve">                    АКБ "LP" Fly iQ255 (BL 4241) Китай</t>
  </si>
  <si>
    <t xml:space="preserve">                    АКБ "LP" Fly iQ440 Китай</t>
  </si>
  <si>
    <t xml:space="preserve">                Fly EURO TT</t>
  </si>
  <si>
    <t xml:space="preserve">                    АКБ EURO Fly (BL-4031) IQ4403/Energie 3 (2000mAh)</t>
  </si>
  <si>
    <t xml:space="preserve">                    АКБ EURO Fly (BL-4253) IQ443 (1800mAh)</t>
  </si>
  <si>
    <t xml:space="preserve">                    АКБ EURO Fly (BL-4257) IQ451 (2000mAh)</t>
  </si>
  <si>
    <t xml:space="preserve">                    АКБ EURO Fly (BL-7401) IQ238 (1600mAh)</t>
  </si>
  <si>
    <t xml:space="preserve">                    АКБ EURO Fly (BL-8003) (1800mAh) 4491</t>
  </si>
  <si>
    <t xml:space="preserve">                Fly LP</t>
  </si>
  <si>
    <t xml:space="preserve">                    АКБ для Fly IQ440 BL4015 Li2000 EURO (OEM)</t>
  </si>
  <si>
    <t xml:space="preserve">                Fly VIXION</t>
  </si>
  <si>
    <t xml:space="preserve">                    Аккумулятор для Fly FS409/FS508/FS509 (BL9012) (VIXION)</t>
  </si>
  <si>
    <t xml:space="preserve">                    Аккумулятор для Fly FS454 Nimbus 8/FS455/FS456/FS457 (BL6425) (VIXION)  </t>
  </si>
  <si>
    <t xml:space="preserve">                    Аккумулятор для Fly FS524 (BL9014) (VIXION)                                                                                         </t>
  </si>
  <si>
    <t xml:space="preserve">                    Аккумулятор для Fly IQ4405 Era Chic 1/IQ4413 Quad Evo Chic 3/inoi 2 (BL7203) (VIXION)</t>
  </si>
  <si>
    <t xml:space="preserve">                    Аккумулятор для Fly IQ450 Horizon/Quattro Horizon 2 (BL4251) (VIXION)</t>
  </si>
  <si>
    <t xml:space="preserve">                Fly WALKER</t>
  </si>
  <si>
    <t xml:space="preserve">                    АКБ WALKER для FLY (BL-8605) FS502/Cirrus 1 (2050 mAh)</t>
  </si>
  <si>
    <t xml:space="preserve">                    АКБ WALKER для FLY (BL-9200) FS504 (2000 mAh)</t>
  </si>
  <si>
    <t xml:space="preserve">                Fly ОРИГИНАЛ VTZ</t>
  </si>
  <si>
    <t xml:space="preserve">                    Аккумулятор для Fly IQ4407 Era Nano 7 (BL3815) (HC)                                                                                         </t>
  </si>
  <si>
    <t xml:space="preserve">            АКБ HTC</t>
  </si>
  <si>
    <t xml:space="preserve">                Htc EURO</t>
  </si>
  <si>
    <t xml:space="preserve">                    АКБ EURO HTC (BOPB5100) Desire 516 (????mAh)</t>
  </si>
  <si>
    <t xml:space="preserve">                    АКБ EURO HTC (HB98100) Desire SV (1800mAh)</t>
  </si>
  <si>
    <t xml:space="preserve">                    АКБ EURO для HTC (BOPBM100) Desire 616 (2000mAh)</t>
  </si>
  <si>
    <t xml:space="preserve">                SIVVA HTC HD MINI</t>
  </si>
  <si>
    <t xml:space="preserve">                SIVVA HTC LEGEND</t>
  </si>
  <si>
    <t xml:space="preserve">                АКБ (LP) для HTC</t>
  </si>
  <si>
    <t xml:space="preserve">                    АКБ для HTC A6161 MAGIC (SAPP160) Li1250 (блистер)</t>
  </si>
  <si>
    <t xml:space="preserve">                    АКБ для HTC Desire 200 (BL01100) (блистер)</t>
  </si>
  <si>
    <t xml:space="preserve">                    АКБ для HTC Desire 616 Dual Sim Li2000 (блистер)</t>
  </si>
  <si>
    <t xml:space="preserve">                    АКБ для HTC Desire 820 (B0PF6100) Li2600 (OEM)</t>
  </si>
  <si>
    <t xml:space="preserve">                    АКБ для HTC Desire V/Desire X Li1650 (блистер)</t>
  </si>
  <si>
    <t xml:space="preserve">                    АКБ для HTC One Li2300 (блистер)</t>
  </si>
  <si>
    <t xml:space="preserve">                    АКБ для HTC One S Li1650 (блистер)</t>
  </si>
  <si>
    <t xml:space="preserve">                    АКБ для HTC Sensation/G14 BA S560 Li1560 (блистер)</t>
  </si>
  <si>
    <t xml:space="preserve">                    АКБ для HTC T4242 (ОЕМ)</t>
  </si>
  <si>
    <t xml:space="preserve">                    АКБ для HTC T8282 (ОЕМ)</t>
  </si>
  <si>
    <t xml:space="preserve">            АКБ Huawei</t>
  </si>
  <si>
    <t xml:space="preserve">                Huawei EURO TT</t>
  </si>
  <si>
    <t xml:space="preserve">                    АКБ EURO Huawei (HB444199EBC) 4C(2550mAh)</t>
  </si>
  <si>
    <t xml:space="preserve">                Provoltz</t>
  </si>
  <si>
    <t xml:space="preserve">                    АКБ PROVOLTZ для Huawei HB4A1H (U2800A M318/M635/Pinnacle 2/U121/U2800/U2801/U2801-34/V716 950 mAh)</t>
  </si>
  <si>
    <t xml:space="preserve">                    Аккумулятор для Huawei Honor 6A/7A/6C/Y5 2017/Nova/Nova Lite 2017/Nova Plus (HB405979ECW) (VIXION)</t>
  </si>
  <si>
    <t xml:space="preserve">                    Аккумулятор для Huawei Honor 6X/Mate 9 Lite/G9 Plus/GR5 2017/Maimang 5 (HB386483ECW+) (VIXION)</t>
  </si>
  <si>
    <t xml:space="preserve">                    Аккумулятор для Huawei Honor 7 (HB494590EBC) (VIXION)</t>
  </si>
  <si>
    <t xml:space="preserve">                    Аккумулятор для Huawei Honor 9/Honor 9 Premium/P10 (HB386280ECW) (VIXION)</t>
  </si>
  <si>
    <t xml:space="preserve">                    Аккумулятор для Huawei Honor P20/Honor 10 (HB396285ECW) (VIXION)    </t>
  </si>
  <si>
    <t xml:space="preserve">                    Аккумулятор для Huawei Nova 2 Plus/Honor 7X/9i/P30 Lite/Mate 10 Lite (HB356687ECW) (VIXION)</t>
  </si>
  <si>
    <t xml:space="preserve">                    Аккумулятор для Huawei P Smart 2019/Honor 10 Lite (HB396286ECW) (VIXION)</t>
  </si>
  <si>
    <t xml:space="preserve">                    АКБ WALKER для Huawei (HB366481ECW) 5C/P9/P9 Lite/Honor 8/Honor 8 Lite/Honor P Smart/P10Lite (3400 m</t>
  </si>
  <si>
    <t xml:space="preserve">                    АКБ WALKER для Huawei (HB396286ECW) Honor 10 Lite/Huawei Honor 10i/P Smart (2019)/20e (3400 mAh)</t>
  </si>
  <si>
    <t xml:space="preserve">                    АКБ WALKER для Huawei (HB405979ECW) Honor 7A/Honor 6A/Honor 6C/Y5 2017/Nova/Nova Lite2017 (2920 mAh)</t>
  </si>
  <si>
    <t xml:space="preserve">            АКБ Lenovo</t>
  </si>
  <si>
    <t xml:space="preserve">                Lenovo EURO TT</t>
  </si>
  <si>
    <t xml:space="preserve">                    АКБ EURO Lenovo (BL209) A516/A706/A760 (2000mAh)</t>
  </si>
  <si>
    <t xml:space="preserve">                    АКБ EURO Lenovo (BL217) S930 (3000mAh)</t>
  </si>
  <si>
    <t xml:space="preserve">                    АКБ EURO для Lenovo (BL208) S920 (2250mAh)</t>
  </si>
  <si>
    <t xml:space="preserve">                Lenovo LP</t>
  </si>
  <si>
    <t xml:space="preserve">                    АКБ для Lenovo S860 BL226 Li4000 EURO (OEM)</t>
  </si>
  <si>
    <t xml:space="preserve">                Lenovo VIXION</t>
  </si>
  <si>
    <t xml:space="preserve">                    Аккумулятор для Lenovo A526/A750/A590/A680/A328 (BL192) (VIXION)    </t>
  </si>
  <si>
    <t xml:space="preserve">                    Аккумулятор для Lenovo A7000/K3 Note (BL243) (VIXION)</t>
  </si>
  <si>
    <t xml:space="preserve">                    Аккумулятор для Lenovo A806 (BL229) (VIXION)    </t>
  </si>
  <si>
    <t xml:space="preserve">                    Аккумулятор для Lenovo A850/A830/A859/K860/S880/S890 (BL198) (VIXION)                                                                                           </t>
  </si>
  <si>
    <t xml:space="preserve">                    Аккумулятор для Lenovo S860 (BL226) (VIXION)    </t>
  </si>
  <si>
    <t xml:space="preserve">                    Аккумулятор для Lenovo S90 Sisley/Vibe X2 (BL231) (VIXION)</t>
  </si>
  <si>
    <t xml:space="preserve">                Lenovo WALKER</t>
  </si>
  <si>
    <t xml:space="preserve">                    АКБ WALKER для Lenovo (BL192) A526/A328/A750/A590/A680 (2000 mAh)</t>
  </si>
  <si>
    <t xml:space="preserve">                    АКБ WALKER для Lenovo (BL203) A369 (1500 mAh) (Megafon login 2)</t>
  </si>
  <si>
    <t xml:space="preserve">                    АКБ WALKER для Lenovo (BL211) P780</t>
  </si>
  <si>
    <t xml:space="preserve">                    АКБ WALKER для Lenovo (BL219) A920/A889/S856/A916/A805e/A300T/A388T (2500 mAh)</t>
  </si>
  <si>
    <t xml:space="preserve">                    АКБ WALKER для Lenovo (BL220) S850/S850T (2150 mAh)</t>
  </si>
  <si>
    <t xml:space="preserve">                    АКБ WALKER для Lenovo (BL222) S660(2000 mAh)</t>
  </si>
  <si>
    <t xml:space="preserve">                    АКБ WALKER для Lenovo (BL242) A6010 /6000 (2300 mAh)</t>
  </si>
  <si>
    <t xml:space="preserve">                Lenovo Акк. Original ACTIV</t>
  </si>
  <si>
    <t xml:space="preserve">                    Аккумулятор для телефона ORG Lenovo K900 (2500mah)(тех.уп.)BL207</t>
  </si>
  <si>
    <t xml:space="preserve">                Lenovo ОРИГИНАЛ VTZ</t>
  </si>
  <si>
    <t xml:space="preserve">                    АКБ для Lenovo (BL209) A706/A516/A760/A820</t>
  </si>
  <si>
    <t xml:space="preserve">                АКБ "LP" Lenovo</t>
  </si>
  <si>
    <t xml:space="preserve">                    АКБ "LP" Lenovo P770 Idea Phone (BL-205) Li3500 Китай</t>
  </si>
  <si>
    <t xml:space="preserve">            АКБ LG</t>
  </si>
  <si>
    <t xml:space="preserve">                Lg EURO TT</t>
  </si>
  <si>
    <t xml:space="preserve">                    АКБ EURO LG (BL-53QH) L9 (2150mAh)</t>
  </si>
  <si>
    <t xml:space="preserve">                LG LP</t>
  </si>
  <si>
    <t xml:space="preserve">                    АКБ для LG Optimus L40 (BL-44JR) Li1540 EURO</t>
  </si>
  <si>
    <t xml:space="preserve">                    АКБ для LG Optimus L5/L5II/L3/L3IIDual/L4II/L1II/P940 (BL44-JN) Li1540 EURO</t>
  </si>
  <si>
    <t xml:space="preserve">                LG VIXION</t>
  </si>
  <si>
    <t xml:space="preserve">                    Аккумулятор для LG D285 L65/D325 L70/H422 Spirit (BL-52UH) (VIXION)</t>
  </si>
  <si>
    <t xml:space="preserve">                    Аккумулятор для LG Optimus L5 E612 E615/E730 Sol/E510 Hub/E405 L3/E435 L3 II (BL-44JN) (VIXION)</t>
  </si>
  <si>
    <t xml:space="preserve">                Lg WALKER</t>
  </si>
  <si>
    <t xml:space="preserve">                    АКБ WALKER для LG (BL-44JN) L5/E610/P970/P690/E730/P698/C660 (1540 mAh)</t>
  </si>
  <si>
    <t xml:space="preserve">                    АКБ WALKER для LG (BL-53QH) P760 (1800 mAh)</t>
  </si>
  <si>
    <t xml:space="preserve">                LG Акк. Original ACTIV</t>
  </si>
  <si>
    <t xml:space="preserve">                    Акк. Standard Activ для LG BL-40 /GD900/GC900</t>
  </si>
  <si>
    <t xml:space="preserve">                АКБ "LP" LG</t>
  </si>
  <si>
    <t xml:space="preserve">                    АКБ "LP" LG KM900/KU880/KU990/KC910/KE990 Li800 Китай</t>
  </si>
  <si>
    <t xml:space="preserve">                    АКБ "LP" LG KP500/КС550/KF700/KP800/KV500/KX500/KF690 Li800 Китай</t>
  </si>
  <si>
    <t xml:space="preserve">                    АКБ "LP" LG Optimus L9 (BL-53QH) Li1700 Китай</t>
  </si>
  <si>
    <t xml:space="preserve">                АКБ SIVVA LG</t>
  </si>
  <si>
    <t xml:space="preserve">                    АКБ SIVVA LG G8000 -700mAh (U8110/U8120/U8150)</t>
  </si>
  <si>
    <t xml:space="preserve">                    АКБ SIVVA LG GC900 -900mAh</t>
  </si>
  <si>
    <t xml:space="preserve">                    АКБ SIVVA LG KE500  -700mAh  (LGLP-GBIM)</t>
  </si>
  <si>
    <t xml:space="preserve">                    АКБ SIVVA LG KE550 -700mAh</t>
  </si>
  <si>
    <t xml:space="preserve">                    АКБ SIVVA LG KF390 -500mAh (KF390\KP260\CU720\KP2</t>
  </si>
  <si>
    <t xml:space="preserve">                    АКБ SIVVA LG KG 920/928</t>
  </si>
  <si>
    <t xml:space="preserve">                    АКБ SIVVA LG KG210 -650mAh (LGLI-GAEM) (KG210\220</t>
  </si>
  <si>
    <t xml:space="preserve">                    АКБ SIVVA LG KG225 -650mAh (LGLP-GATM)</t>
  </si>
  <si>
    <t xml:space="preserve">                    АКБ SIVVA LG KG300 -700mAh (KG300/KG200)</t>
  </si>
  <si>
    <t xml:space="preserve">                    АКБ SIVVA LG KG810 -600mAh (KG810/KG98</t>
  </si>
  <si>
    <t xml:space="preserve">                    Аккумулятор SIVVA  LG F2300</t>
  </si>
  <si>
    <t xml:space="preserve">                    Аккумулятор SIVVA  LG KE590 Li-on/600</t>
  </si>
  <si>
    <t xml:space="preserve">                    Аккумулятор SIVVA  LG KE600</t>
  </si>
  <si>
    <t xml:space="preserve">                    Аккумулятор SIVVA  LG KE800 Li-on/800</t>
  </si>
  <si>
    <t xml:space="preserve">                    Аккумулятор SIVVA  LG KE970 Li-on/700</t>
  </si>
  <si>
    <t xml:space="preserve">                    Аккумулятор SIVVA  LG KF700\KC550 Li-on/700</t>
  </si>
  <si>
    <t xml:space="preserve">                    Аккумулятор SIVVA  LG KG800 Li-on/700</t>
  </si>
  <si>
    <t xml:space="preserve">                    Аккумулятор SIVVA  LG KG99/KE820/KB6100 Li-on/600</t>
  </si>
  <si>
    <t xml:space="preserve">                    Аккумулятор SIVVA  LG KU990\KE990</t>
  </si>
  <si>
    <t xml:space="preserve">                    Аккумулятор SIVVA  LG S5200  Li-on/700</t>
  </si>
  <si>
    <t xml:space="preserve">                    Аккумулятор SIVVA  LG1800 Li-on/500</t>
  </si>
  <si>
    <t xml:space="preserve">            АКБ Meizu</t>
  </si>
  <si>
    <t xml:space="preserve">                MEIZU VIXION</t>
  </si>
  <si>
    <t xml:space="preserve">                    Аккумулятор для Meizu M3 mini/M3s mini (BT68) (ориг/VIXION) </t>
  </si>
  <si>
    <t xml:space="preserve">                    Аккумулятор для Meizu M5 Note/Meilan Note 5 (BA621/BT621) (ориг/VIXION) </t>
  </si>
  <si>
    <t xml:space="preserve">            АКБ Micromax</t>
  </si>
  <si>
    <t xml:space="preserve">                Micromax EURO TT</t>
  </si>
  <si>
    <t xml:space="preserve">                    АКБ EURO Micromax A092 (1400mAh)</t>
  </si>
  <si>
    <t xml:space="preserve">            АКБ Motorola</t>
  </si>
  <si>
    <t xml:space="preserve">                АКБ "LP" Motorola</t>
  </si>
  <si>
    <t xml:space="preserve">                    АКБ Motorola BZ-60 (V3X/V6) Li650 Китай</t>
  </si>
  <si>
    <t xml:space="preserve">                АКБ SIVVA MOTOROLA</t>
  </si>
  <si>
    <t xml:space="preserve">                    Аккумулятор SIVVA  Motorola C200/С205 Li-on/650</t>
  </si>
  <si>
    <t xml:space="preserve">                    Аккумулятор SIVVA  Motorola V8/V9/U9 Li-on/650</t>
  </si>
  <si>
    <t xml:space="preserve">                    Аккумулятор SIVVA  Motorola Z8/E6</t>
  </si>
  <si>
    <t xml:space="preserve">            АКБ Nokia</t>
  </si>
  <si>
    <t xml:space="preserve">                Nokia EURO</t>
  </si>
  <si>
    <t xml:space="preserve">                    АКБ EURO AMFOX для Nokia (BL-4C) 108/1202/1661/2650/6101/6131/6260/6700/7270/7610 (890mAh) тех.пак</t>
  </si>
  <si>
    <t xml:space="preserve">                    АКБ EURO AMFOX для Nokia (BL-5C) 100/105/1208/1600/1650/2300/3120/6300/6670 (1020mAh) тех.пак</t>
  </si>
  <si>
    <t xml:space="preserve">                    АКБ EURO для Nokia (BL-5H) 630 Lumia (1830mAh)</t>
  </si>
  <si>
    <t xml:space="preserve">                    АКБ EURO для Nokia (BN-06) 430 Lumia (?????mAh)</t>
  </si>
  <si>
    <t xml:space="preserve">                NOKIA VIXION</t>
  </si>
  <si>
    <t xml:space="preserve">                    Аккумулятор для Nokia 225/225 Dual/230/3310 2017 (BL-4UL) (VIXION)</t>
  </si>
  <si>
    <t xml:space="preserve">                    Аккумулятор для Nokia 5 TA-1053/Nokia 3.1 (TA-1063) (HE321/HE336) (VIXION)</t>
  </si>
  <si>
    <t xml:space="preserve">                    Аккумулятор для Nokia 730 Dual/735 (BV-T5A) (VIXION)</t>
  </si>
  <si>
    <t xml:space="preserve">                    Аккумулятор для Nokia BL-5CT 3720c/5220xm/6303c/6730c/C3-01/c5-00/c6-01(HC/VIXION)</t>
  </si>
  <si>
    <t xml:space="preserve">                    Аккумулятор для Nokia BL-5J 5230/5235/5800/N900/200/302/510/520/525/530/X6/C3/X1-00/X1-01 (VIXION)</t>
  </si>
  <si>
    <t xml:space="preserve">                    Аккумулятор для Nokia BP-6M 3250/6151/6233/6280/6288/9300/9300i/N73/N93 1070 mAh (VIXION)</t>
  </si>
  <si>
    <t xml:space="preserve">                    Аккумулятор для Nokia BV-5S X2 Dual sim (HC/VIXION) </t>
  </si>
  <si>
    <t xml:space="preserve">                Nokia WALKER</t>
  </si>
  <si>
    <t xml:space="preserve">                    АКБ WALKER для Nokia (BL-4C) 108/1202/1690/1661/2650/6101/6131/6260/6700/7270/7610 (890 mAh)</t>
  </si>
  <si>
    <t xml:space="preserve">                    АКБ WALKER для Nokia (BL-4UL) 225 (1200 mAh)</t>
  </si>
  <si>
    <t xml:space="preserve">                    АКБ WALKER для Nokia (BL-5B) 3220/3230/5140/5200/5300/6020/6070/6080/6120/7260/N80/N90 (890 mAh)</t>
  </si>
  <si>
    <t xml:space="preserve">                    АКБ WALKER для Nokia (BL-5C) 100/105/1208/1600/1650/2300/3120/6300/6670 (1020 mAh)</t>
  </si>
  <si>
    <t xml:space="preserve">                    АКБ WALKER для Nokia (BL-5CA)N91/N72 (1000 mAh)</t>
  </si>
  <si>
    <t xml:space="preserve">                    АКБ WALKER для Nokia (BL-5CT) 3720/5220/50/6303/6730/C3-01/C5/C6-01 /6730/C3-01/C5/C6-01 (1050 mAh)</t>
  </si>
  <si>
    <t xml:space="preserve">                    АКБ WALKER для Nokia (BV-5S) X2 Dual SIM (1800 mAh)</t>
  </si>
  <si>
    <t xml:space="preserve">                Nokia ОРИГИНАЛ LP</t>
  </si>
  <si>
    <t xml:space="preserve">                    АКБ Nokia BN-06 Li1500 EURO 2:2 (Lumia 430 Dual Sim) (OEM)</t>
  </si>
  <si>
    <t xml:space="preserve">                    АКБ Nokia BP-6EW Li1830 EURO 2:2 (Lumia 900)</t>
  </si>
  <si>
    <t xml:space="preserve">                    АКБ Nokia BV-5JW Li1450 с голограммой EURO 2:2 (Lumia 800/N9)</t>
  </si>
  <si>
    <t xml:space="preserve">                    Аккумуляторная батарея Nokia BL-6P Li830 с гологра</t>
  </si>
  <si>
    <t xml:space="preserve">                    Аккумуляторная батарея Nokia BP-6MT Li1050</t>
  </si>
  <si>
    <t xml:space="preserve">            АКБ Philips</t>
  </si>
  <si>
    <t xml:space="preserve">                Аккумулятор для Philips F511/K700/X503/X703/E320/F533/X332 (A20VDP/3ZP) (VIXION)</t>
  </si>
  <si>
    <t xml:space="preserve">                Аккумулятор для Philips X1560/X5500 (VIXION)</t>
  </si>
  <si>
    <t xml:space="preserve">                Аккумулятор для Philips Xenium V387 (AB4400AWMC) (VIXION)</t>
  </si>
  <si>
    <t xml:space="preserve">                Аккумулятор для Philips Xenium V526V/787 (AB5000awmt) (VIXION)</t>
  </si>
  <si>
    <t xml:space="preserve">                Аккумулятор для Philips Xenium W6500/W832/W737/W732/W736 (AB2400AWMC) (VIXION)</t>
  </si>
  <si>
    <t xml:space="preserve">            АКБ Prestigio</t>
  </si>
  <si>
    <t xml:space="preserve">                Prestigio EURO TT</t>
  </si>
  <si>
    <t xml:space="preserve">                    АКБ EURO Prestigio PAP3500 DUO (1700mAh)</t>
  </si>
  <si>
    <t xml:space="preserve">                    АКБ EURO Prestigio PAP3540 DUO (2000mAh)</t>
  </si>
  <si>
    <t xml:space="preserve">                    АКБ EURO Prestigio PAP4044 DUO/PAP4322 DUO (1500mAh)</t>
  </si>
  <si>
    <t xml:space="preserve">                    АКБ EURO Prestigio PAP5400 DUO (1700mAh)</t>
  </si>
  <si>
    <t xml:space="preserve">                Prestigio VIXION</t>
  </si>
  <si>
    <t xml:space="preserve">                    Аккумулятор для Prestigio Muze C3 (PSP3504) (VIXION)</t>
  </si>
  <si>
    <t xml:space="preserve">            АКБ Samsung</t>
  </si>
  <si>
    <t xml:space="preserve">                Samsung EURO</t>
  </si>
  <si>
    <t xml:space="preserve">                    АКБ EURO AMFOX для Samsung (AB463446B) X200/E1070/C3010/X210/X300/X500/X510/X530 (800mAh) тех.пак</t>
  </si>
  <si>
    <t xml:space="preserve">                    АКБ EURO для Samsung (EB-BA300ABE) A300F/Galaxy A3 (1900mAh)</t>
  </si>
  <si>
    <t xml:space="preserve">                    АКБ EURO для Samsung (EB-BA500ABE) A500F/Galaxy A5 (2300mAh)</t>
  </si>
  <si>
    <t xml:space="preserve">                    АКБ EURO для Samsung (EBL1G6LLU) i9300 S3/i9305/i9080/i9082 Grand/i9060 Grand Neo (2100mAh)</t>
  </si>
  <si>
    <t xml:space="preserve">                    АКБ EURO для Samsung Galaxy A7/Galaxy E7 (2950mAh)</t>
  </si>
  <si>
    <t xml:space="preserve">                Samsung LP</t>
  </si>
  <si>
    <t xml:space="preserve">                    АКБ "LP" Samsung D840 Li700 Китай</t>
  </si>
  <si>
    <t xml:space="preserve">                    АКБ "LP" Samsung E720 Li700 Китай</t>
  </si>
  <si>
    <t xml:space="preserve">                    АКБ "LP" Samsung X620 Li650 Китай</t>
  </si>
  <si>
    <t xml:space="preserve">                Samsung VIXION</t>
  </si>
  <si>
    <t xml:space="preserve">                    Аккумулятор для Samsung A205F/A305F/A505F Galaxy A20/A30/A50 (EB-BA505ABU) (VIXION)</t>
  </si>
  <si>
    <t xml:space="preserve">                    Аккумулятор для Samsung A520F/J530F Galaxy A5 (2017)/J5 (2017) (EB-BA520ABE) (VIXION)</t>
  </si>
  <si>
    <t xml:space="preserve">                    Аккумулятор для Samsung A710F Galaxy A7 (2016) (EB-BA710ABE) (VIXION)</t>
  </si>
  <si>
    <t xml:space="preserve">                    Аккумулятор для Samsung A720F/J730F Galaxy A7/J7 (2017) (EB-BA720ABE) (VIXION)</t>
  </si>
  <si>
    <t xml:space="preserve">                    Аккумулятор для Samsung C5212 Duos/C3212 Duos/C3300/E1182/E2232 (AB553446BU) (VIXION)</t>
  </si>
  <si>
    <t xml:space="preserve">                    Аккумулятор для Samsung Core i8262/i8260/Star Advance G350E (B150AC/B185BC) (HC/VIXION)</t>
  </si>
  <si>
    <t xml:space="preserve">                    Аккумулятор для Samsung G850F Galaxy Alpha (VIXION)</t>
  </si>
  <si>
    <t xml:space="preserve">                    Аккумулятор для Samsung G950F Galaxy S8 (EB-BG950ABE) (VIXION)</t>
  </si>
  <si>
    <t xml:space="preserve">                    Аккумулятор для Samsung i9300/i9060 Galaxy S3/Grand Neo (EB-L1G6LLU) (VIXION)</t>
  </si>
  <si>
    <t xml:space="preserve">                    Аккумулятор для Samsung J510F Galaxy J5 (2016) (EB-BJ510CBC) (VIXION)</t>
  </si>
  <si>
    <t xml:space="preserve">                    Аккумулятор для Samsung J700F/J701F/J400/J720 Galaxy J7/J7 Neo/J4/J7 Duo (EB-BJ700CBE) (VIXION)</t>
  </si>
  <si>
    <t xml:space="preserve">                    Аккумулятор для Samsung N7100 Galaxy Note 2 (EB595675LU) (VIXION)</t>
  </si>
  <si>
    <t xml:space="preserve">                    Аккумулятор для Samsung X200 (E250/B300/B320/B520/C130/C260/C270/C520/C5212/X160/X208) (VIXION)</t>
  </si>
  <si>
    <t xml:space="preserve">                Samsung WALKER</t>
  </si>
  <si>
    <t xml:space="preserve">                    АКБ WALKER для Samsung (AB463446B) X200/E1070/C3010/X210/X300/X500/X510/X530 (800 mAh)</t>
  </si>
  <si>
    <t xml:space="preserve">                    АКБ WALKER для Samsung (B150AE) G350/i8260 Core/i8262 Core Duos (1800 mAh)</t>
  </si>
  <si>
    <t xml:space="preserve">                    АКБ WALKER для Samsung (EB-BA710ABE) A710/A7 (2016) (3300 mAh)</t>
  </si>
  <si>
    <t xml:space="preserve">                    АКБ WALKER для Samsung (EB-BG360CBC) G360/Galaxy Core Prime (2000 mAh)</t>
  </si>
  <si>
    <t xml:space="preserve">                    АКБ WALKER для Samsung (EB-BG530BBC) G530H/Galaxy Grand Prime/J5 (2600 mAh)</t>
  </si>
  <si>
    <t xml:space="preserve">                    АКБ WALKER для Samsung (EB-BN920) N920/ Galaxy Note 5 (3000 mAh)</t>
  </si>
  <si>
    <t xml:space="preserve">                    АКБ WALKER для Samsung (EB585157LU) G355H/i8552/i8550/i8530 (2000 mAh)</t>
  </si>
  <si>
    <t xml:space="preserve">                    АКБ WALKER для Samsung (EB595675LU) Galaxy Note II/N7100 (3200 mAh)</t>
  </si>
  <si>
    <t xml:space="preserve">                    АКБ WALKER для Samsung (EBB220AC/EB665468LU) G7106/G7105/G7102/G7108/Grand 2 (2600 mAh)</t>
  </si>
  <si>
    <t xml:space="preserve">                    АКБ WALKER для Samsung (EBBG930ABE) S7 (3000 mAh)</t>
  </si>
  <si>
    <t xml:space="preserve">                    АКБ WALKER для Samsung (EBBJ100BBE) J100/J1 (1850 mAh)</t>
  </si>
  <si>
    <t xml:space="preserve">                    АКБ WALKER для Samsung (EBBJ111BBE) J110/J1 Асе (1900 mAh)</t>
  </si>
  <si>
    <t xml:space="preserve">                Samsung ОРИГИНАЛ LP</t>
  </si>
  <si>
    <t xml:space="preserve">                    АКБ Samsung (AB553446CUC) F480 EURO</t>
  </si>
  <si>
    <t xml:space="preserve">                    АКБ Samsung (EB645247LU) B9388/W2013 EURO</t>
  </si>
  <si>
    <t xml:space="preserve">                    АКБ Samsung (EB664239HUC) S5200 EURO</t>
  </si>
  <si>
    <t xml:space="preserve">                    Аккумуляторная батарея Samsung (AB653850CUC) i900</t>
  </si>
  <si>
    <t xml:space="preserve">                    Аккумуляторная батарея Samsung D880</t>
  </si>
  <si>
    <t xml:space="preserve">                Samsung ОРИГИНАЛ VTZ</t>
  </si>
  <si>
    <t xml:space="preserve">                    АКБ для Samsung T320/T321/T325 (T4800E) (HC)</t>
  </si>
  <si>
    <t xml:space="preserve">                Аккумулятор для телефона - Econom</t>
  </si>
  <si>
    <t xml:space="preserve">                    Аккумулятор для телефона - Econom для Samsung Galaxy i8150</t>
  </si>
  <si>
    <t xml:space="preserve">            АКБ Sony</t>
  </si>
  <si>
    <t xml:space="preserve">                Sony Ericsson LP</t>
  </si>
  <si>
    <t xml:space="preserve">                    АКБ Sony BA-600 EURO (Xperia U)</t>
  </si>
  <si>
    <t xml:space="preserve">                    АКБ Sony Xperia GO (AGP B009-A003) Li1265 EURO</t>
  </si>
  <si>
    <t xml:space="preserve">                    АКБ Sony Xperia Z3 D6603 (LIS1558ERPC) Li3100 EURO (OEM)</t>
  </si>
  <si>
    <t xml:space="preserve">                Sony EURO TT</t>
  </si>
  <si>
    <t xml:space="preserve">                    АКБ EURO Sony (1282-1203.3) Xperia Z3  /D5803 (3100mAh)</t>
  </si>
  <si>
    <t xml:space="preserve">                    АКБ EURO Sony (EP-500) U5i/U8i/Xperia mini/mini pro/Active (1200mAh)</t>
  </si>
  <si>
    <t xml:space="preserve">                    АКБ EURO Sony Xperia ZL/C6502 (1500mAh)</t>
  </si>
  <si>
    <t xml:space="preserve">                Sony WALKER</t>
  </si>
  <si>
    <t xml:space="preserve">                    АКБ WALKER для Sony (C6902) Xperia Z1 (3000mAh)</t>
  </si>
  <si>
    <t xml:space="preserve">                    АКБ WALKER для Sony Xperia ZL(LIS1501ERPC)  (2330mAh)</t>
  </si>
  <si>
    <t xml:space="preserve">                Sony Акк. Original ACTIV</t>
  </si>
  <si>
    <t xml:space="preserve">                    Аккумулятор Original Sony LT30i (1780 mAh) (тех.уп.) Xperia T</t>
  </si>
  <si>
    <t xml:space="preserve">                    Аккумулятор Original Sony Xperia Z1 (тех.уп.)</t>
  </si>
  <si>
    <t xml:space="preserve">            АКБ SPRINTLINE</t>
  </si>
  <si>
    <t xml:space="preserve">                АКБ SPRINTLINE Technologies для Nokia BL-4S (2680s/3600s/3710f/7100sn/7600sn 400 mAh)</t>
  </si>
  <si>
    <t xml:space="preserve">                АКБ SPRINTLINE Technologies для Samsung S5200)</t>
  </si>
  <si>
    <t xml:space="preserve">            АКБ Xiaomi</t>
  </si>
  <si>
    <t xml:space="preserve">                Xiaomi EURO</t>
  </si>
  <si>
    <t xml:space="preserve">                    АКБ EURO Xiaomi (BM-20) Mi2S (2000mAh)</t>
  </si>
  <si>
    <t xml:space="preserve">                    АКБ EURO Xiaomi (BM-31) Mi3 (3050mAh)</t>
  </si>
  <si>
    <t xml:space="preserve">                    АКБ EURO Xiaomi (BM-32) Mi4 (3000mAh)</t>
  </si>
  <si>
    <t xml:space="preserve">                    АКБ EURO Xiaomi (BM33) Mi4i (3120mAh)</t>
  </si>
  <si>
    <t xml:space="preserve">                    АКБ EURO для Xiaomi (BN41) Redmi Note 4 (4000 mAh)</t>
  </si>
  <si>
    <t xml:space="preserve">                XIAOMI VIXION</t>
  </si>
  <si>
    <t xml:space="preserve">                    Аккумулятор для Xiaomi Mi 5S (BM36) (VIXION)</t>
  </si>
  <si>
    <t xml:space="preserve">                    Аккумулятор для Xiaomi Mi Max (BM49) (VIXION)</t>
  </si>
  <si>
    <t xml:space="preserve">                    Аккумулятор для Xiaomi Mi5 (BM22) (VIXION)</t>
  </si>
  <si>
    <t xml:space="preserve">                    Аккумулятор для Xiaomi Redmi 5 (BN35) (VIXION)</t>
  </si>
  <si>
    <t xml:space="preserve">                    Аккумулятор для Xiaomi Redmi 5 Plus (BN44) (VIXION)</t>
  </si>
  <si>
    <t xml:space="preserve">                    Аккумулятор для Xiaomi Redmi 7A (BN49) (VIXION)</t>
  </si>
  <si>
    <t xml:space="preserve">                    Аккумулятор для Xiaomi Redmi 9A/9C (BN56) (VIXION)</t>
  </si>
  <si>
    <t xml:space="preserve">                    Аккумулятор для Xiaomi Redmi Go (BN3A) (VIXION)</t>
  </si>
  <si>
    <t xml:space="preserve">                    Аккумулятор для Xiaomi Redmi Note 3/Note 3 Pro/Note 3 Pro SE (BM46) (VIXION)</t>
  </si>
  <si>
    <t xml:space="preserve">                    Аккумулятор для Xiaomi Redmi Note 4X (BN43) (VIXION)</t>
  </si>
  <si>
    <t xml:space="preserve">                    Аккумулятор для Xiaomi Redmi Note 5/Note 5 Pro (BN45) (VIXION)</t>
  </si>
  <si>
    <t xml:space="preserve">                    Аккумулятор для Xiaomi Redmi Note 5A/Redmi Note 5A Prime/Redmi S2/Mi 5X/Mi A1 (BN31) (VIXION)</t>
  </si>
  <si>
    <t xml:space="preserve">                XIAOMI VOLTZ</t>
  </si>
  <si>
    <t xml:space="preserve">                    АКБ для Xiaomi Redmi 2 (BM41) ориг</t>
  </si>
  <si>
    <t xml:space="preserve">                    АКБ для Xiaomi Redmi Notе 2 (BM45) ориг</t>
  </si>
  <si>
    <t xml:space="preserve">                    АКБ для Xiaomi Redmi Notе 3 (BM46) ориг</t>
  </si>
  <si>
    <t xml:space="preserve">                Хiaomi WALKER</t>
  </si>
  <si>
    <t xml:space="preserve">                    АКБ WALKER для Xiaomi BM47 /Redmi 3/Redmi 3 pro</t>
  </si>
  <si>
    <t xml:space="preserve">            АКБ ZTE</t>
  </si>
  <si>
    <t xml:space="preserve">                АКБ ZTE VIXION</t>
  </si>
  <si>
    <t xml:space="preserve">                    Аккумулятор для ZTE Blade L3/Blade L370 (Li3820T43P3h785439) (VIXION)</t>
  </si>
  <si>
    <t xml:space="preserve">                    Аккумулятор для ZTE Blade L4 A460 (Li3822T43P3h736044) (VIXION)</t>
  </si>
  <si>
    <t xml:space="preserve">                    Аккумулятор для ZTE Blade X7/Blade Z7/Blade A515 (Li3822T43P3h786032) (VIXION)</t>
  </si>
  <si>
    <t xml:space="preserve">                    Аккумулятор для ZTE V815/ МТС START (VIXION)</t>
  </si>
  <si>
    <t xml:space="preserve">            АКБ КРАФТМАНН</t>
  </si>
  <si>
    <t xml:space="preserve">                КРАФТМАНН ALCATEL</t>
  </si>
  <si>
    <t xml:space="preserve">                    АК-Р ЛИТИЙ-ИОННЫЙ КРАФТМАНН ALCATEL ONE TOUCH 991 170A.13Q1C</t>
  </si>
  <si>
    <t xml:space="preserve">                    АК-Р ЛИТИЙ-ИОННЫЙ КРАФТМАНН ALCATEL ONE TOUCH 997D 180A.13Q2E</t>
  </si>
  <si>
    <t xml:space="preserve">                    АК-Р ЛИТИЙ-ИОННЫЙ КРАФТМАНН ALCATEL ONE TOUCH TLIA5B 991 170A.13Q1C</t>
  </si>
  <si>
    <t xml:space="preserve">                    АККУМУЛЯТОР ЛИТИЙ-ИОННЫЙ КРАФТМАНН ALCATEL ONE TOUCH 7041D 200A.17Q2D</t>
  </si>
  <si>
    <t xml:space="preserve">                КРАФТМАНН EXPLAY</t>
  </si>
  <si>
    <t xml:space="preserve">                    АК-Р ЛИТИЙ-ИОННЫЙ КРАФТМАНН EXPLAY TORNADO</t>
  </si>
  <si>
    <t xml:space="preserve">                КРАФТМАНН FLY</t>
  </si>
  <si>
    <t xml:space="preserve">                    АК-Р ЛИТИЙ-ИОННЫЙ КРАФТМАНН FLY FS454 NIMBUS 8 160A.18Q3G</t>
  </si>
  <si>
    <t xml:space="preserve">                    АК-Р ЛИТИЙ-ИОННЫЙ КРАФТМАНН FLY IQ236 VICTORY 140A.12Q4L</t>
  </si>
  <si>
    <t xml:space="preserve">                    АК-Р ЛИТИЙ-ИОННЫЙ КРАФТМАНН FLY IQ238 JAZZ 130A.14Q3G</t>
  </si>
  <si>
    <t xml:space="preserve">                    АК-Р ЛИТИЙ-ИОННЫЙ КРАФТМАНН FLY IQ440 ENERGIE 250A.13Q3G</t>
  </si>
  <si>
    <t xml:space="preserve">                    АК-Р ЛИТИЙ-ИОННЫЙ КРАФТМАНН FLY IQ4416 ERA LIFE 5 170A.15Q2D</t>
  </si>
  <si>
    <t xml:space="preserve">                    АК-Р ЛИТИЙ-ИОННЫЙ КРАФТМАНН FLY IQ443 TREND 170A.13Q2F</t>
  </si>
  <si>
    <t xml:space="preserve">                    АК-Р ЛИТИЙ-ИОННЫЙ КРАФТМАНН FLY IQ446 MAGIC 200A.13Q4J BL8001</t>
  </si>
  <si>
    <t xml:space="preserve">                    АК-Р ЛИТИЙ-ИОННЫЙ КРАФТМАНН FLY IQ447 ERA LIFE 1 150A.17Q1B BL5204</t>
  </si>
  <si>
    <t xml:space="preserve">                    АК-Р ЛИТИЙ-ИОННЫЙ КРАФТМАНН FLY IQ449 PRONTO 150A.14Q2F 7405</t>
  </si>
  <si>
    <t xml:space="preserve">                    АК-Р ЛИТИЙ-ИОННЫЙ КРАФТМАНН FLY IQ450 HORIZON 200A.13Q3I</t>
  </si>
  <si>
    <t xml:space="preserve">                    АК-Р ЛИТИЙ-ИОННЫЙ КРАФТМАНН FLY IQ451 VISTA 200A.13Q4J</t>
  </si>
  <si>
    <t xml:space="preserve">                    АК-Р ЛИТИЙ-ИОННЫЙ КРАФТМАНН FLY IQ456 ERA LIFE 2 190A.14Q3I</t>
  </si>
  <si>
    <t xml:space="preserve">                    АККУМУЛЯТОР ЛИТИЙ-ИОННЫЙ КРАФТМАНН FLY IQ255 PRIDE 170A.13Q2F</t>
  </si>
  <si>
    <t xml:space="preserve">                    АККУМУЛЯТОР ЛИТИЙ-ИОННЫЙ КРАФТМАНН FLY IQ436 ERA NANO 3 150A.17Q2E</t>
  </si>
  <si>
    <t xml:space="preserve">                КРАФТМАНН HTC</t>
  </si>
  <si>
    <t xml:space="preserve">                    АК-Р ЛИТИЙ-ИОННЫЙ КРАФТМАНН HTC A510e WILDFIRE S 125M.11Q4K</t>
  </si>
  <si>
    <t xml:space="preserve">                    АК-Р ЛИТИЙ-ИОННЫЙ КРАФТМАНН HTC DESIRE 300  165M.14Q2f</t>
  </si>
  <si>
    <t xml:space="preserve">                    АК-Р ЛИТИЙ-ИОННЫЙ КРАФТМАНН HTC DESIRE 700/601 210A.14Q2E</t>
  </si>
  <si>
    <t xml:space="preserve">                    АК-Р ЛИТИЙ-ИОННЫЙ КРАФТМАНН HTC DESIRE V 165A.12Q4K</t>
  </si>
  <si>
    <t xml:space="preserve">                    АК-Р ЛИТИЙ-ИОННЫЙ КРАФТМАНН HTC EVO 3D 170A.11Q3I</t>
  </si>
  <si>
    <t xml:space="preserve">                    АК-Р ЛИТИЙ-ИОННЫЙ КРАФТМАНН HTC ONE V 150A.12Q4J</t>
  </si>
  <si>
    <t xml:space="preserve">                    АКК-Р ЛИТИЙ-ИОННЫЙ КРАФТМАНН HTC DESIRE C 130A.12Q3G</t>
  </si>
  <si>
    <t xml:space="preserve">                    АККУМУЛЯТОР ЛИТИЙ-ИОННЫЙ КРАФТМАНН HTC DESIRE 516 DUAL SIM 200A.15Q1B</t>
  </si>
  <si>
    <t xml:space="preserve">                КРАФТМАНН LENOVO</t>
  </si>
  <si>
    <t xml:space="preserve">                    АК-Р ЛИТИЙ-ИОННЫЙ КРАФТМАНН LENOVO S930 300A.14Q3I BL217</t>
  </si>
  <si>
    <t xml:space="preserve">                КРАФТМАНН LG</t>
  </si>
  <si>
    <t xml:space="preserve">                    АК-Р ЛИТИЙ-ИОННЫЙ КРАФТМАНН LG GB230</t>
  </si>
  <si>
    <t xml:space="preserve">                    АК-Р ЛИТИЙ-ИОННЫЙ КРАФТМАНН LG KE770 SHINE 070A.08Q4</t>
  </si>
  <si>
    <t xml:space="preserve">                    АК-Р ЛИТИЙ-ИОННЫЙ КРАФТМАНН LG KE970 SHINE 090A.08Q1A</t>
  </si>
  <si>
    <t xml:space="preserve">                    АК-Р ЛИТИЙ-ИОННЫЙ КРАФТМАНН LG P880 OPTIMUS 4X HD 200A.12Q3IBL-53Qh</t>
  </si>
  <si>
    <t xml:space="preserve">                    АК-Р ЛИТИЙ-ИОННЫЙ КРАФТМАНН LG P920 OPTIMUS 3D 280W.11Q4K BLACK</t>
  </si>
  <si>
    <t xml:space="preserve">                    АККУМУЛЯТОР ЛИТИЙ-ИОННЫЙ КРАФТМАНН LG L70 D325 204A.14Q3I                                                               
АККУМУЛЯТОР ЛИТИЙ-ИОННЫЙ</t>
  </si>
  <si>
    <t xml:space="preserve">                КРАФТМАНН NOKIA</t>
  </si>
  <si>
    <t xml:space="preserve">                    АК-Р ЛИТИЙ-ИОННЫЙ КРАФТМАНН NOKIA ASHA 502 DUAL SIM 090A.14Q4J</t>
  </si>
  <si>
    <t xml:space="preserve">                    АК-Р ЛИТИЙ-ИОННЫЙ КРАФТМАНН NOKIA LUMIA 630 DUAL SIM 165A.14Q3I</t>
  </si>
  <si>
    <t xml:space="preserve">                    АК-Р ЛИТИЙ-ИОННЫЙ КРАФТМАНН NOKIA LUMIA 800 145A.12Q4L</t>
  </si>
  <si>
    <t xml:space="preserve">                    АК-Р ЛИТИЙ-ИОННЫЙ КРАФТМАНН NOKIA LUMIA 820 165A.12Q4L</t>
  </si>
  <si>
    <t xml:space="preserve">                    АК-Р ЛИТИЙ-ИОННЫЙ КРАФТМАНН NOKIA N81 110M.11Q1C</t>
  </si>
  <si>
    <t xml:space="preserve">                    АК-Р ЛИТИЙ-ИОННЫЙ КРАФТМАНН NOKIA X 150A.14Q2E</t>
  </si>
  <si>
    <t xml:space="preserve">                КРАФТМАНН SAMSUNG</t>
  </si>
  <si>
    <t xml:space="preserve">                    АK-Р ЛИТИЙ-ИОННЫЙ КРАФТМАНН SAMSUNG SGH-U700 090A.08Q1A</t>
  </si>
  <si>
    <t xml:space="preserve">                    АК-Р ЛИТИЙ-ИОННЫЙ КРАФТМАНН SAMSUNG GT-i9070 GALAXY S ADVANCE 155A.12Q2F</t>
  </si>
  <si>
    <t xml:space="preserve">                    АК-Р ЛИТИЙ-ИОННЫЙ КРАФТМАНН SAMSUNG GT-i9200 GALAXY MEGA 6.3 320A.13Q3G</t>
  </si>
  <si>
    <t xml:space="preserve">                    АК-Р ЛИТИЙ-ИОННЫЙ КРАФТМАНН SAMSUNG GT-S5200 075A.10Q2F</t>
  </si>
  <si>
    <t xml:space="preserve">                    АК-Р ЛИТИЙ-ИОННЫЙ КРАФТМАНН SAMSUNG GT-S7530 OMNIA M 155A.13Q1B</t>
  </si>
  <si>
    <t xml:space="preserve">                    АК-Р ЛИТИЙ-ИОННЫЙ КРАФТМАНН SAMSUNG GT-S8000 JET 095A.10Q1A</t>
  </si>
  <si>
    <t xml:space="preserve">                    АК-Р ЛИТИЙ-ИОННЫЙ КРАФТМАНН SAMSUNG GT-С170 095A.11Q1A</t>
  </si>
  <si>
    <t xml:space="preserve">                    АК-Р ЛИТИЙ-ИОННЫЙ КРАФТМАНН SAMSUNG SGH-D800 080A.08Q1A</t>
  </si>
  <si>
    <t xml:space="preserve">                    АК-Р ЛИТИЙ-ИОННЫЙ КРАФТМАНН SAMSUNG SGH-D840 071A.08Q1A</t>
  </si>
  <si>
    <t xml:space="preserve">                    АК-Р ЛИТИЙ-ИОННЫЙ КРАФТМАНН SAMSUNG SGH-L320</t>
  </si>
  <si>
    <t xml:space="preserve">                    АК-Р ЛИТИЙ-ИОННЫЙ КРАФТМАНН SAMSUNG SGH-X140 085A.08Q1A SILVER</t>
  </si>
  <si>
    <t xml:space="preserve">                    АК-Р ЛИТИЙ-ИОННЫЙ КРАФТМАНН SAMSUNG SM-C115 GALAXY K ZOOM 240A.14Q3H</t>
  </si>
  <si>
    <t xml:space="preserve">                    АК-Р ЛИТИЙ-ПОЛИМЕРНЫЙ КРАФТМАНН SAMSUNG GALAXY A3</t>
  </si>
  <si>
    <t xml:space="preserve">                    АККУМУЛЯТОР ЛИТИЙ-ИОННЫЙ КРАФТМАНН SAMSUNG SGH-D830 070A.08Q1A</t>
  </si>
  <si>
    <t xml:space="preserve">                КРАФТМАНН SONY ERICSSON</t>
  </si>
  <si>
    <t xml:space="preserve">                    АК-Р ЛИТИЙ-ИОННЫЙ КРАФТМАНН SONY C5302 XPERIA SP 230A.13Q4L</t>
  </si>
  <si>
    <t xml:space="preserve">                    АК-Р ЛИТИЙ-ИОННЫЙ КРАФТМАНН SONY ST25i XPERIA U 125A.12Q2F</t>
  </si>
  <si>
    <t xml:space="preserve">                    АК-Р ЛИТИЙ-ИОННЫЙ КРАФТМАНН SONY XPERIA ZL 233A.13Q1C</t>
  </si>
  <si>
    <t xml:space="preserve">                КРАФТМАНН ZTE</t>
  </si>
  <si>
    <t xml:space="preserve">                    АККУМУЛЯТОР ЛИТИЙ-ИОННЫЙ КРАФТМАНН ZTE V880E DUAL 150A.12Q4L</t>
  </si>
  <si>
    <t xml:space="preserve">            Аккумулятор специализированный</t>
  </si>
  <si>
    <t xml:space="preserve">                АКБ Универсальная 3,3x66x125 mm (3,7V Li-Pol)</t>
  </si>
  <si>
    <t xml:space="preserve">                АКБ Универсальная 3,7V Li-Pol 1100mAh размер 4х29х68 mm</t>
  </si>
  <si>
    <t xml:space="preserve">                АКБ Универсальная 3,7V Li-Pol 1100mAh размер 4х29х70 mm</t>
  </si>
  <si>
    <t xml:space="preserve">                АКБ универсальная с контактами на шлейфе</t>
  </si>
  <si>
    <t xml:space="preserve">                    АКБ универсальная с контактами на шлейфе C011, 3,3x46х66 mm (2000 mAh)                                                                      </t>
  </si>
  <si>
    <t xml:space="preserve">                    АКБ универсальная с контактами на шлейфе C014, 3,6x52х59 mm (2200 mAh)</t>
  </si>
  <si>
    <t xml:space="preserve">                    АКБ универсальная с контактами на шлейфе C016, 3,6x48х62 mm (2100 mAh)</t>
  </si>
  <si>
    <t xml:space="preserve">                    АКБ универсальная с контактами на шлейфе C020, 3,6х34х49 mm (1200 mAh)</t>
  </si>
  <si>
    <t xml:space="preserve">                    АКБ универсальная с контактами на шлейфе C021, 3,7x40х66 mm (2000 mAh)</t>
  </si>
  <si>
    <t xml:space="preserve">                    АКБ универсальная с контактами на шлейфе C023, 3,8х45х53 mm (1800 mAh)</t>
  </si>
  <si>
    <t xml:space="preserve">                    АКБ универсальная с контактами на шлейфе C026, 3,8x44х58 mm (1900 mAh)                                                                      </t>
  </si>
  <si>
    <t xml:space="preserve">                    АКБ универсальная с контактами на шлейфе C028, 3,1х40х43 mm (1050 mAh)</t>
  </si>
  <si>
    <t xml:space="preserve">                    АКБ универсальная с контактами на шлейфе C029, 3,6x30х42 mm (1000 mAh)</t>
  </si>
  <si>
    <t xml:space="preserve">                    АКБ универсальная с контактами на шлейфе C030, 3,6х44х45 mm (1400 mAh)</t>
  </si>
  <si>
    <t xml:space="preserve">                    АКБ универсальная с контактами на шлейфе C032, 3,8х42х50 mm (1600 mAh)</t>
  </si>
  <si>
    <t xml:space="preserve">                    АКБ универсальная с контактами на шлейфе C033, 3,8х34х52 mm (1350 mAh)</t>
  </si>
  <si>
    <t xml:space="preserve">                    АКБ универсальная с контактами на шлейфе C042, 3,1х50х58 mm (1850 mAh)</t>
  </si>
  <si>
    <t xml:space="preserve">                    АКБ универсальная с контактами на шлейфе C045, 3,1х51х54 mm (1700 mAh)</t>
  </si>
  <si>
    <t xml:space="preserve">                    АКБ универсальная с контактами на шлейфе C048, 3,3x50х54 mm (1800 mAh)                                                                      </t>
  </si>
  <si>
    <t xml:space="preserve">                    АКБ универсальная с контактами на шлейфе C050, 3,4x40х75 mm (2000 mAh)</t>
  </si>
  <si>
    <t xml:space="preserve">                    АКБ универсальная с контактами на шлейфе C057, 3,6x40х52 mm (1500 mAh)</t>
  </si>
  <si>
    <t xml:space="preserve">                    АКБ универсальная с контактами на шлейфе C059, 3,6х50х52 mm (1900 mAh)</t>
  </si>
  <si>
    <t xml:space="preserve">                    АКБ универсальная с контактами на шлейфе C065, 3,8х52х54 mm (2100 mAh)</t>
  </si>
  <si>
    <t xml:space="preserve">                    АКБ универсальная с контактами на шлейфе C066, 3,8х44х43 mm (1450 mAh)</t>
  </si>
  <si>
    <t xml:space="preserve">                    АКБ универсальная с контактами на шлейфе C068, 3,8х46х51 mm (1800 mAh)</t>
  </si>
  <si>
    <t xml:space="preserve">                    АКБ универсальная с контактами на шлейфе C069, 3,8х48х52 mm (1900 mAh)</t>
  </si>
  <si>
    <t xml:space="preserve">                    АКБ универсальная с контактами на шлейфе C072, 3,8x48х50 mm (1800 mAh)</t>
  </si>
  <si>
    <t xml:space="preserve">                    АКБ универсальная с контактами на шлейфе C073, 3,8x50х50 mm (1900 mAh)</t>
  </si>
  <si>
    <t xml:space="preserve">                    АКБ универсальная с контактами на шлейфе C075, 3,8х40х58 mm (1750 mAh)</t>
  </si>
  <si>
    <t xml:space="preserve">                    АКБ универсальная с контактами на шлейфе C076, 3,8x50х56 mm (2100 mAh)</t>
  </si>
  <si>
    <t xml:space="preserve">                    АКБ универсальная с контактами на шлейфе C077, 3,8х36х44 mm (1200 mAh)</t>
  </si>
  <si>
    <t xml:space="preserve">                    АКБ универсальная с контактами на шлейфе C081, 3,8х44х80 mm (2700 mAh)</t>
  </si>
  <si>
    <t xml:space="preserve">                    АКБ универсальная с контактами на шлейфе C083, 3,8x38x60 mm (1750 mAh)</t>
  </si>
  <si>
    <t xml:space="preserve">                    АКБ универсальная с контактами на шлейфе C091, 4,0x40x42 mm (1350 mAh)                                                                      </t>
  </si>
  <si>
    <t xml:space="preserve">                    АКБ универсальная с контактами на шлейфе C094, 4,0x44х52 mm (1800 mAh)                                                                      </t>
  </si>
  <si>
    <t xml:space="preserve">                    АКБ универсальная с контактами на шлейфе C097, 4,0х37x72 mm (2100 mAh)</t>
  </si>
  <si>
    <t xml:space="preserve">                    АКБ универсальная с контактами на шлейфе C105, 4,2x34x42 mm (1200 mAh)                                                                      </t>
  </si>
  <si>
    <t xml:space="preserve">                    АКБ универсальная с контактами на шлейфе C106, 4,2x38x47 mm (1350 mAh)                                                                      </t>
  </si>
  <si>
    <t xml:space="preserve">                    АКБ универсальная с контактами на шлейфе C109, 4,2x55х57 mm (2600 mAh)</t>
  </si>
  <si>
    <t xml:space="preserve">                    АКБ универсальная с контактами на шлейфе C119, 5,0x40х62 mm (2500 mAh)</t>
  </si>
  <si>
    <t xml:space="preserve">                    АКБ универсальная с контактами на шлейфе C121, 5,0x40х72 mm (2900 mAh)                                                                      </t>
  </si>
  <si>
    <t xml:space="preserve">                    АКБ универсальная с контактами на шлейфе C131, 3,1х41х50 mm (1300 mAh)</t>
  </si>
  <si>
    <t xml:space="preserve">                    АКБ универсальная с контактами на шлейфе C132, 3,1х48х53 mm (1600 mAh)</t>
  </si>
  <si>
    <t xml:space="preserve">                    АКБ универсальная с контактами на шлейфе C133, 3,1х51х50 mm (1600 mAh)</t>
  </si>
  <si>
    <t xml:space="preserve">                АКБ универсальная с проводками, 4,0x10x21 mm (160 mAh)</t>
  </si>
  <si>
    <t xml:space="preserve">                Аккумулятор 50300 3.7V 35 mAh (vixion) в наушник</t>
  </si>
  <si>
    <t xml:space="preserve">                Аккумулятор универсальный 3,1x40x70 mm 1500mAh (3,7V Li-Pol)</t>
  </si>
  <si>
    <t xml:space="preserve">                Аккумулятор универсальный 3x56x85 mm 3000mAh (3,7V Li-Pol)</t>
  </si>
  <si>
    <t xml:space="preserve">                Аккумулятор универсальный 3x60x65 mm 2200mAh (3,7V Li-Pol)</t>
  </si>
  <si>
    <t xml:space="preserve">                Аккумулятор универсальный 4,3х57х70 mm 2800mAh (3,7V Li-Pol)</t>
  </si>
  <si>
    <t xml:space="preserve">                Аккумулятор универсальный 4x50x80 mm 2500mAh (3,7V Li-Pol)</t>
  </si>
  <si>
    <t xml:space="preserve">                Аккумулятор универсальный 4х40х50 mm 1200mAh (3,7V Li-Pol)</t>
  </si>
  <si>
    <t xml:space="preserve">                Аккумулятор универсальный 4х45х55 mm 1500mAh (3,7V Li-Pol)</t>
  </si>
  <si>
    <t xml:space="preserve">                Аккумулятор универсальный 4х50х55 mm 2000mAh (3,7V Li-Pol)</t>
  </si>
  <si>
    <t xml:space="preserve">                Аккумулятор универсальный 4х50х65 mm 2200mAh (3,7V Li-Pol)</t>
  </si>
  <si>
    <t xml:space="preserve">                Аккумулятор универсальный 4х63х65 mm 2300mAh (3,7V Li-Pol)</t>
  </si>
  <si>
    <t xml:space="preserve">            Резервные аккумуляторы</t>
  </si>
  <si>
    <t xml:space="preserve">                !!!АКЦИЯ!!!Внешний аккумулятор (Power bank) SmartB</t>
  </si>
  <si>
    <t xml:space="preserve">                    Внешний аккумулятор (Power bank) SmartBuy TURBO C, 2.1A, 2200 мАч, TYPE-C, черный (арт.SBPB-250)/40</t>
  </si>
  <si>
    <t xml:space="preserve">                    Внешний аккумулятор (Power bank) SmartBuy TURBO-8, 2.1A, 2200 мАч, 8pin, белый (арт.SBPB-110)/40</t>
  </si>
  <si>
    <t xml:space="preserve">                    Внешний аккумулятор (Power bank) SmartBuy TURBO-8, 2.1A, 2200 мАч, 8pin, серый (арт.SBPB-120)/40</t>
  </si>
  <si>
    <t xml:space="preserve">                    Внешний аккумулятор (Power bank) SmartBuy TURBO-8, 2.1A, 2200 мАч, 8pin, синий (арт.SBPB-140)/40</t>
  </si>
  <si>
    <t xml:space="preserve">                    Внешний аккумулятор (Power bank) SmartBuy TURBO-8, 2.1А, 2200 мАч, 8pin, черн (арт.SBPB-100)/40</t>
  </si>
  <si>
    <t xml:space="preserve">                    Внешний аккумулятор (Power bank) SmartBuy TURBO, 2.1A, 2200 мАч, MicroUSB, черн (арт.SBPB-200)/40</t>
  </si>
  <si>
    <t xml:space="preserve">                    Внешний аккумулятор 10000mAh 2USB 2.0A Li-pol батарея Borofone BJ10 (Dark Green)</t>
  </si>
  <si>
    <t xml:space="preserve">                    Внешний аккумулятор 10000mAh 2USB+Type-C 3.0A PD 18W+QC3.0 быстрая зарядка Borofone BJ9 (Black)</t>
  </si>
  <si>
    <t xml:space="preserve">                    Внешний аккумулятор 10000mAh 2USB+Type-C 3.0A PD 20W+QC3.0 быстрая зарядка Borofone BJ13 (Black)</t>
  </si>
  <si>
    <t xml:space="preserve">                    Внешний аккумулятор 10000mAh 2USB+Type-C 3.0A PD 20W+QC3.0 быстрая зарядка Borofone BJ13 (White)</t>
  </si>
  <si>
    <t xml:space="preserve">                    Внешний аккумулятор 20000mAh 2USB 3.0A PD18W+QC3.0 быстрая зарядкас LED-индикатором Borofone BJ1A </t>
  </si>
  <si>
    <t xml:space="preserve">                GOLF</t>
  </si>
  <si>
    <t xml:space="preserve">                    GOLF G12/ Powerbank 8000 mah + Кабель Micro usb /In Micro usb /Out USB 1 А, 2.1A/ Blue</t>
  </si>
  <si>
    <t xml:space="preserve">                    GOLF G12/ Powerbank 8000 mah + Кабель Micro usb /In Micro usb /Out USB 1 А, 2.1A/ White</t>
  </si>
  <si>
    <t xml:space="preserve">                    GOLF G25/ Powerbank 7000 mah + Кабель Micro usb /In Micro usb, Lighting /Out USB 1 А, 2.1A/ Black</t>
  </si>
  <si>
    <t xml:space="preserve">                    GOLF G54-C/ Powerbank 20000 mah+Micro usb/In Micro usb, Type-C/Out Type-C 2.1A, USB 1 А, 2.1A/ White</t>
  </si>
  <si>
    <t xml:space="preserve">                    GOLF G55-C/ Powerbank 30000 mah+Micro usb/In Micro usb, Type-C/Out Type-C 2.1A, USB 1 А, 2.1A/ Black</t>
  </si>
  <si>
    <t xml:space="preserve">                    GOLF G57/ Powerbank 20000 mah + Кабель Micro usb /In Micro usb /Out USB 1 А, 2.1A/ Green</t>
  </si>
  <si>
    <t xml:space="preserve">                    GOLF G65PRO/ Powerbank 10000mah + Кабель/In Micro usb, Type-C, Lightning/Out Type-C,USB 2.1A/ Black</t>
  </si>
  <si>
    <t xml:space="preserve">                    GOLF G65PRO/ Powerbank 10000mah + Кабель/In Micro usb, Type-C, Lightning/Out Type-C,USB 2.1A/ Gold</t>
  </si>
  <si>
    <t xml:space="preserve">                    GOLF G65PRO/ Powerbank 10000mah + Кабель/In Micro usb, Type-C, Lightning/Out Type-C,USB 2.1A/ Grey</t>
  </si>
  <si>
    <t xml:space="preserve">                    GOLF G66/ Powerbank 20000 mah + Кабель Micro usb /In Micro usb,Type-C/Out Type-C,USB1А,2.1A/Al/Grey</t>
  </si>
  <si>
    <t xml:space="preserve">                    GOLF G66/ Powerbank 20000 mah+ Кабель Micro usb /In Micro usb,Type-C/Out Type-C,USB1А,2.1A/Al/Gold</t>
  </si>
  <si>
    <t xml:space="preserve">                    GOLF G66/ Powerbank 20000 mah+ Кабель Micro usb /In Micro usb,Type-C/Out Type-C,USB1А,2.1A/Al/Silver</t>
  </si>
  <si>
    <t xml:space="preserve">                    GOLF G80/ Powerbank 10000 mah + Кабель Micro usb /In Micro usb /Out USB 1 А, 2.1A/ Black</t>
  </si>
  <si>
    <t xml:space="preserve">                    GOLF G80/ Powerbank 10000 mah + Кабель Micro usb /In Micro usb /Out USB 1 А, 2.1A/ White</t>
  </si>
  <si>
    <t xml:space="preserve">                    GOLF G81/ Powerbank 20000 mah + Кабель Micro usb /In Micro usb /Out USB 1 А, 2.1A/ Black</t>
  </si>
  <si>
    <t xml:space="preserve">                    GOLF G90PD POWERGATE/ Powerbank 10000 mAh/ PD 20W+QC 18W/ Type-C/ Выход: 3A, max 20W/ Black</t>
  </si>
  <si>
    <t xml:space="preserve">                    GOLF G92 PD+QC/ Powerbank 10000 mAh/  LED дисплей/ PD + QC/  Type-C/ Выход: 3A, max 18W/ White</t>
  </si>
  <si>
    <t xml:space="preserve">                    GOLF LCD21/ Powerbank 10000 mah/LED дисплей/In Micro usb,Type-C/Out Type-C,USB1А,2.1A/White</t>
  </si>
  <si>
    <t xml:space="preserve">                    GOLF LCD22/ Powerbank 20000 mah/LED дисплей/In Micro usb,Type-C/Out Type-C,USB1А,2.1A/Black</t>
  </si>
  <si>
    <t xml:space="preserve">                    GOLF LCD22/ Powerbank 20000 mah/LED дисплей/In Micro usb,Type-C/Out Type-C,USB1А,2.1A/White</t>
  </si>
  <si>
    <t xml:space="preserve">                    GOLF W21/Powerbank 10000 mah/ wireless output 2A/ PD + QC/  Type-C/ Выход: 3A, max 18W/white</t>
  </si>
  <si>
    <t xml:space="preserve">                    Внешний аккумулятор 10000mAh 1USB 2.0A Li-pol c беспроводной зарядкой HOCO J50 (Black)</t>
  </si>
  <si>
    <t xml:space="preserve">                    Внешний аккумулятор 10000mAh 2USB PD 20W+QC3.0 быстрая зарядкас LED-индикатором Hoco J87 (White)</t>
  </si>
  <si>
    <t xml:space="preserve">                    Внешний аккумулятор 20000mAh 2USB PD 20W+QC3.0 быстрая зарядка с LED-индикатором Hoco J87A (White)</t>
  </si>
  <si>
    <t xml:space="preserve">                    Портативное зарядное устройство (Power Bank) HOCO J45 Elegant shell 10000mAh (черный)</t>
  </si>
  <si>
    <t xml:space="preserve">                    Внешний аккумулятор 30000mAh 2USB 2.1A More choice PB52-30 (White)</t>
  </si>
  <si>
    <t xml:space="preserve">                    Perfeo Powerbank 10000 mah + Micro usb /In Micro usb /Out USB 1 А, 2.1A/ Black</t>
  </si>
  <si>
    <t xml:space="preserve">                    Perfeo Powerbank 10000 mah + Micro usb /In Micro usb /Out USB 1 А, 2.1A/ White</t>
  </si>
  <si>
    <t xml:space="preserve">                    Perfeo Powerbank 20000 mah + Micro usb /In Micro usb /Out USB 1 А, 2.1A/ Black</t>
  </si>
  <si>
    <t xml:space="preserve">                    Perfeo Powerbank 20000 mah + Micro usb /In Micro usb /Out USB 1 А, 2.1A/ White</t>
  </si>
  <si>
    <t xml:space="preserve">                    Perfeo Powerbank 30000 mah+Micro usb/In Micro usb, Type-C/Out Type-C 2.1A, USB 1 А, 2.1A/ Black</t>
  </si>
  <si>
    <t xml:space="preserve">                    Perfeo Powerbank 30000 mah+Micro usb/In Micro usb, Type-C/Out Type-C 2.1A, USB 1 А, 2.1A/White</t>
  </si>
  <si>
    <t xml:space="preserve">                    Perfeo Powerbank ABSOLUTE 10000mah In Micro usb,USB /Out USB,Micro usb,Type-C,Lightning, 2.1А/ Black</t>
  </si>
  <si>
    <t xml:space="preserve">                    Perfeo Powerbank ABSOLUTE 10000mah In Micro usb,USB /Out USB,Micro usb,Type-C,Lightning, 2.1А/ White</t>
  </si>
  <si>
    <t xml:space="preserve">                    Perfeo Powerbank Dune 10000mah/LED дисплей/In Type-C/Micro usb/Out Type-C 2.1А /USB 1 А, 2.1A/Black</t>
  </si>
  <si>
    <t xml:space="preserve">                    Perfeo Powerbank Dune 10000mah/LED дисплей/In Type-C/Micro usb/Out Type-C 2.1А /USB 1 А, 2.1A/White</t>
  </si>
  <si>
    <t xml:space="preserve">                    Perfeo Powerbank Dune 20000mah/LED дисплей/In Type-C/Micro usb/Out Type-C 2.1А /USB 1 А, 2.1A/ White</t>
  </si>
  <si>
    <t xml:space="preserve">                    Perfeo Powerbank Dune 20000mah/LED дисплей/In Type-C/Micro usb/Out Type-C 2.1А /USB 1 А, 2.1A/Black</t>
  </si>
  <si>
    <t xml:space="preserve">                    ЗУ Power Bank AMFOX APB-510, 10000 mAh, Li-Pol, 2,4A вх/вых, USBx2,  microUSB, Type-C, черное</t>
  </si>
  <si>
    <t xml:space="preserve">                    ЗУ Power Bank Walker WB-410, 10000 mAh, Li-Pol, 2.1A вх/вых, USBx2, microUSB, Type-C, пластик, белое</t>
  </si>
  <si>
    <t xml:space="preserve">                    ЗУ Power Bank Walker WB-410, 10000 mAh, Li-Pol, 2.1A вх/вых, USBx2, microUSB, Type-C, пластик, черн</t>
  </si>
  <si>
    <t xml:space="preserve">                    ЗУ Power Bank Walker WB-525, 20000 mAh, Li-Pol, 2.1A вх/вых, USBx2, microUSB,Type-C, пластик, черное</t>
  </si>
  <si>
    <t xml:space="preserve">                    ЗУ Power Bank Walker WB-910, 22,5Вт, 10000 mAh, Li-Pol, 3A вх/вых, быстрая зарядка PD, диспл, белое</t>
  </si>
  <si>
    <t xml:space="preserve">                XO </t>
  </si>
  <si>
    <t xml:space="preserve">                    ЗУ Power Bank XO PB-070, 13000 mAh, 2A вх/вых, USBx2, белое</t>
  </si>
  <si>
    <t xml:space="preserve">                    ЗУ Power Bank XO PB-70, 13000 mAh, черное</t>
  </si>
  <si>
    <t xml:space="preserve">                Внешний аккумулятор Baseus Q pow Digital Display 3A Power Bank 10000mAh (PPQD-A01) (Black)</t>
  </si>
  <si>
    <t xml:space="preserve">        АКЦИЯ</t>
  </si>
  <si>
    <t xml:space="preserve">            USB OTG и Card reader (USB 2.0/Micro USB), черный</t>
  </si>
  <si>
    <t xml:space="preserve">            Автомобильный держатель коврик противоскользящий "Exspider"</t>
  </si>
  <si>
    <t xml:space="preserve">            Аккумуляторы по акции</t>
  </si>
  <si>
    <t xml:space="preserve">            Зарядные устройства по акции</t>
  </si>
  <si>
    <t xml:space="preserve">                Автомобильное зарядное устройство EMY (MY-111), 2.4A, 2USB+кабель Lightning 8 pin</t>
  </si>
  <si>
    <t xml:space="preserve">                Зарядное устройство Apple Ipad 12W/5.2V/2.4A</t>
  </si>
  <si>
    <t xml:space="preserve">                Зарядное устройство Apple Iphone (блочок, copy AAA), 1 USB, 1A, белое</t>
  </si>
  <si>
    <t xml:space="preserve">                Зарядные устройства по акции</t>
  </si>
  <si>
    <t xml:space="preserve">                Переходник Micro USB - Lightning 8 pin, серебристый</t>
  </si>
  <si>
    <t xml:space="preserve">                Переходник Micro USB - Type C, белый</t>
  </si>
  <si>
    <t xml:space="preserve">                Переходник Micro USB - Type C, черный</t>
  </si>
  <si>
    <t xml:space="preserve">                Сетевое зарядное устройство EMY (MY-223) 2.0 Quick Charge, 1.0A, блок+кабель Lightning 8 pin</t>
  </si>
  <si>
    <t xml:space="preserve">                Универсальное сетевое+автомобильное зарядное устройство для ноутбуков 150W</t>
  </si>
  <si>
    <t xml:space="preserve">            Защитные стёкла по акции</t>
  </si>
  <si>
    <t xml:space="preserve">                Стёкла по акции</t>
  </si>
  <si>
    <t xml:space="preserve">            Кабеля по акции</t>
  </si>
  <si>
    <t xml:space="preserve">                Data кабель Xiaomi Type-C (class AAA), в пакете, черный</t>
  </si>
  <si>
    <t xml:space="preserve">                Кабеля по акции</t>
  </si>
  <si>
    <t xml:space="preserve">            Наушники по акции</t>
  </si>
  <si>
    <t xml:space="preserve">                Наушники "LP"</t>
  </si>
  <si>
    <t xml:space="preserve">                    Наушники KEEKA</t>
  </si>
  <si>
    <t xml:space="preserve">                Наушники Yookie YK620 с кнопкой ответа, зеленые</t>
  </si>
  <si>
    <t xml:space="preserve">                Наушники Yookie YK620 с кнопкой ответа, розовые</t>
  </si>
  <si>
    <t xml:space="preserve">                Наушники Yookie YK620 с кнопкой ответа, черные</t>
  </si>
  <si>
    <t xml:space="preserve">            Разветвитель USB на 4 USB-порта (шнур 40 см), черный</t>
  </si>
  <si>
    <t xml:space="preserve">            Разветвитель в авто на 3 устройства Olesson 1521 со шнуром, черный</t>
  </si>
  <si>
    <t xml:space="preserve">            Ремешок для Apple Watch</t>
  </si>
  <si>
    <t xml:space="preserve">                Ремешок для Apple Watch 38/40/42мм </t>
  </si>
  <si>
    <t xml:space="preserve">            Чехлы по акции К i</t>
  </si>
  <si>
    <t xml:space="preserve">        Брелоки</t>
  </si>
  <si>
    <t xml:space="preserve">            Брелок "ПЛЕТЁНЫЙ" черный логотип в ассортименте</t>
  </si>
  <si>
    <t xml:space="preserve">            Брелок Аниматроники</t>
  </si>
  <si>
    <t xml:space="preserve">            Брелок Веном</t>
  </si>
  <si>
    <t xml:space="preserve">            Брелок Веселые истории</t>
  </si>
  <si>
    <t xml:space="preserve">            Брелок Гарри Поттер</t>
  </si>
  <si>
    <t xml:space="preserve">            Брелок Грут</t>
  </si>
  <si>
    <t xml:space="preserve">            Брелок дарт вейдер</t>
  </si>
  <si>
    <t xml:space="preserve">            Брелок Дед пулл</t>
  </si>
  <si>
    <t xml:space="preserve">            Брелок дракон</t>
  </si>
  <si>
    <t xml:space="preserve">            Брелок Единорог</t>
  </si>
  <si>
    <t xml:space="preserve">            Брелок Заяц (мягкий)</t>
  </si>
  <si>
    <t xml:space="preserve">            Брелок Заяц (стразы)</t>
  </si>
  <si>
    <t xml:space="preserve">            Брелок Зебра/Жираф/Слон/Леопард</t>
  </si>
  <si>
    <t xml:space="preserve">            Брелок Йода</t>
  </si>
  <si>
    <t xml:space="preserve">            Брелок Капхэд (Rainbow)</t>
  </si>
  <si>
    <t xml:space="preserve">            Брелок Кошка</t>
  </si>
  <si>
    <t xml:space="preserve">            Брелок Кролики</t>
  </si>
  <si>
    <t xml:space="preserve">            Брелок Марвел</t>
  </si>
  <si>
    <t xml:space="preserve">            Брелок мелкий (хагги)</t>
  </si>
  <si>
    <t xml:space="preserve">            Брелок Микки маус</t>
  </si>
  <si>
    <t xml:space="preserve">            Брелок Миньоны</t>
  </si>
  <si>
    <t xml:space="preserve">            Брелок Мишки/панды</t>
  </si>
  <si>
    <t xml:space="preserve">            Брелок Мишки/Собаки керамика</t>
  </si>
  <si>
    <t xml:space="preserve">            Брелок Наруто</t>
  </si>
  <si>
    <t xml:space="preserve">            Брелок Наруто большие!!!</t>
  </si>
  <si>
    <t xml:space="preserve">            Брелок Пикачу</t>
  </si>
  <si>
    <t xml:space="preserve">            Брелок Солнце и луна</t>
  </si>
  <si>
    <t xml:space="preserve">            Брелок Соник</t>
  </si>
  <si>
    <t xml:space="preserve">            Брелок Стич</t>
  </si>
  <si>
    <t xml:space="preserve">            Брелок Страшилка</t>
  </si>
  <si>
    <t xml:space="preserve">            Брелок Том и Джерри</t>
  </si>
  <si>
    <t xml:space="preserve">            Брелок утка лалафанфан</t>
  </si>
  <si>
    <t xml:space="preserve">            Брелок утка лалафанфан мягкий</t>
  </si>
  <si>
    <t xml:space="preserve">            Брелок хагги ваги длинные ноги</t>
  </si>
  <si>
    <t xml:space="preserve">            Брелок хагги ваги мягкий</t>
  </si>
  <si>
    <t xml:space="preserve">            Брелок Хелло Китти</t>
  </si>
  <si>
    <t xml:space="preserve">            Брелок Черепашка ниндзя</t>
  </si>
  <si>
    <t xml:space="preserve">            Брелок Щенячий патруль</t>
  </si>
  <si>
    <t xml:space="preserve">        Запчасти</t>
  </si>
  <si>
    <t xml:space="preserve">            Антенный модуль</t>
  </si>
  <si>
    <t xml:space="preserve">                Антенный модуль для Nokia 6131</t>
  </si>
  <si>
    <t xml:space="preserve">                Антенный модуль для Nokia 800 + микрофон</t>
  </si>
  <si>
    <t xml:space="preserve">            Винты</t>
  </si>
  <si>
    <t xml:space="preserve">                Винты для iPhone 6 (комплект) ориг</t>
  </si>
  <si>
    <t xml:space="preserve">            Держатели сим</t>
  </si>
  <si>
    <t xml:space="preserve">                Держатель сим для Nokia 800 (белый)</t>
  </si>
  <si>
    <t xml:space="preserve">                Держатель сим для Nokia 800 (красный)</t>
  </si>
  <si>
    <t xml:space="preserve">                Держатель сим для Nokia 800 (черный)</t>
  </si>
  <si>
    <t xml:space="preserve">            Джойстики</t>
  </si>
  <si>
    <t xml:space="preserve">                Джойстик (механизм) для Nokia 3250/N73 ориг</t>
  </si>
  <si>
    <t xml:space="preserve">                Джойстик (механизм) для Nokia 5610</t>
  </si>
  <si>
    <t xml:space="preserve">                Джойстик (механизм) для Siemens M65</t>
  </si>
  <si>
    <t xml:space="preserve">                Джойстик (толкатель) для Sony Ericsson K750</t>
  </si>
  <si>
    <t xml:space="preserve">                Джойстик (толкатель) для Sony Ericsson W800</t>
  </si>
  <si>
    <t xml:space="preserve">            Динамики</t>
  </si>
  <si>
    <t xml:space="preserve">                Динамик для iPhone 4 ориг</t>
  </si>
  <si>
    <t xml:space="preserve">                Динамик для iPhone 4G A</t>
  </si>
  <si>
    <t xml:space="preserve">                Динамик для iPhone 4S A</t>
  </si>
  <si>
    <t xml:space="preserve">                Динамик для iPhone 5</t>
  </si>
  <si>
    <t xml:space="preserve">                Динамик для iPhone 5 S</t>
  </si>
  <si>
    <t xml:space="preserve">                Динамик для iPhone 5G AA</t>
  </si>
  <si>
    <t xml:space="preserve">                Динамик для iPhone 6</t>
  </si>
  <si>
    <t xml:space="preserve">                Динамик для Nokia 301/305/306/500/700/820/920   AAA</t>
  </si>
  <si>
    <t xml:space="preserve">                Динамик для Nokia 500/600/700   OR</t>
  </si>
  <si>
    <t xml:space="preserve">                Динамик для Nokia 620 ОРИГ100%</t>
  </si>
  <si>
    <t xml:space="preserve">                Динамик для Nokia 6233/6230/8800/MotorolaE365/SiemensC62/Er230/MotorolaC650 ориг</t>
  </si>
  <si>
    <t xml:space="preserve">                Динамик для Samsung B7620</t>
  </si>
  <si>
    <t xml:space="preserve">                Динамик для Samsung i740/i740C</t>
  </si>
  <si>
    <t xml:space="preserve">                Динамик для Samsung I8160</t>
  </si>
  <si>
    <t xml:space="preserve">                Динамик для Samsung I8190</t>
  </si>
  <si>
    <t xml:space="preserve">                Динамик для Samsung I9500</t>
  </si>
  <si>
    <t xml:space="preserve">                Динамик для Sony Ericsson J20</t>
  </si>
  <si>
    <t xml:space="preserve">                Динамик универсальный 13мм</t>
  </si>
  <si>
    <t xml:space="preserve">                Динамик универсальный 6*15мм (для кит. планшетов, телефонов, для Explay, для Fly)</t>
  </si>
  <si>
    <t xml:space="preserve">                Динамик+ HANDS FREE для SAMSUNG I8262 BLACK ORG</t>
  </si>
  <si>
    <t xml:space="preserve">                Шлейф SPEAKER LG E730 +MIC ORG</t>
  </si>
  <si>
    <t xml:space="preserve">            Дисплеи</t>
  </si>
  <si>
    <t xml:space="preserve">                Дисплей для ASUS Zenfone 2 + тачскрин (ZE550ML) (черный)</t>
  </si>
  <si>
    <t xml:space="preserve">                Дисплей для ASUS Zenfone 2 + тачскрин (ZE551ML) (черный)</t>
  </si>
  <si>
    <t xml:space="preserve">                Дисплей для ASUS Zenfone 4 (A400CG) 4 + тачскрин</t>
  </si>
  <si>
    <t xml:space="preserve">                Дисплей для ASUS Zenfone 4 (A400CG) 4,5 + тачскрин</t>
  </si>
  <si>
    <t xml:space="preserve">                Дисплей для ASUS Zenfone 5 (A501CG) + тачскрин</t>
  </si>
  <si>
    <t xml:space="preserve">                Дисплей для ASUS Zenfone 5 lite (A502CG) + тачскрин</t>
  </si>
  <si>
    <t xml:space="preserve">                Дисплей для ASUS Zenfone C (ZC451CG) + тачскрин (черный)</t>
  </si>
  <si>
    <t xml:space="preserve">                Дисплей для HTC Aria/Gratia/HD mini</t>
  </si>
  <si>
    <t xml:space="preserve">                Дисплей для HTC Desire (A8181) p/n 60H00443 (sony vs)</t>
  </si>
  <si>
    <t xml:space="preserve">                Дисплей для HTC Desire C</t>
  </si>
  <si>
    <t xml:space="preserve">                Дисплей для HTC Desire Z (A7272)/Mozart</t>
  </si>
  <si>
    <t xml:space="preserve">                Дисплей для HTC Evo 3D</t>
  </si>
  <si>
    <t xml:space="preserve">                Дисплей для HTC Hero (A6262)</t>
  </si>
  <si>
    <t xml:space="preserve">                Дисплей для HTC Incredible S (S710E)</t>
  </si>
  <si>
    <t xml:space="preserve">                Дисплей для HTC Legend (A6363)</t>
  </si>
  <si>
    <t xml:space="preserve">                Дисплей для HTC Magic</t>
  </si>
  <si>
    <t xml:space="preserve">                Дисплей для HTC Rhyme</t>
  </si>
  <si>
    <t xml:space="preserve">                Дисплей для HTC Sensation</t>
  </si>
  <si>
    <t xml:space="preserve">                Дисплей для HTC Wildfire S (A510E)</t>
  </si>
  <si>
    <t xml:space="preserve">                Дисплей для iPhone 3G</t>
  </si>
  <si>
    <t xml:space="preserve">                Дисплей для Lenovo S60 + тачскрин (белый)</t>
  </si>
  <si>
    <t xml:space="preserve">                Дисплей для Lg  P765 Optimus L9 OR</t>
  </si>
  <si>
    <t xml:space="preserve">                Дисплей для LG KG270 KG275 KP105 KP110 KP100</t>
  </si>
  <si>
    <t xml:space="preserve">                Дисплей для LG KP500/KP501/GS290/GT500/GM360/KP570/GT505</t>
  </si>
  <si>
    <t xml:space="preserve">                Дисплей для Nokia 1110i/1112/1200 (модуль)</t>
  </si>
  <si>
    <t xml:space="preserve">                Дисплей для Nokia 1208/1600/2310/6125S/N71внеш.</t>
  </si>
  <si>
    <t xml:space="preserve">                Дисплей для NOKIA 1616 !! 5131 1661 5030 C1 1800 2690 AAAQ long flex-ALL MODELS</t>
  </si>
  <si>
    <t xml:space="preserve">                Дисплей для Nokia 2720f (большой)</t>
  </si>
  <si>
    <t xml:space="preserve">                Дисплей для Nokia 2760 (большой)/2600C/2630/2660внутр/1650 ориг</t>
  </si>
  <si>
    <t xml:space="preserve">                Дисплей для Nokia 303</t>
  </si>
  <si>
    <t xml:space="preserve">                Дисплей для Nokia 303 orig</t>
  </si>
  <si>
    <t xml:space="preserve">                Дисплей для Nokia 303 ОРИГ100%</t>
  </si>
  <si>
    <t xml:space="preserve">                Дисплей для Nokia 311 АА</t>
  </si>
  <si>
    <t xml:space="preserve">                Дисплей для Nokia 3110C/3109C/3500C/2220S/2680S/7070/2330/2690C ориг</t>
  </si>
  <si>
    <t xml:space="preserve">                Дисплей для Nokia 3110C/3500C/2220S/2680S/7070/2330 класс AA</t>
  </si>
  <si>
    <t xml:space="preserve">                Дисплей для Nokia 3250</t>
  </si>
  <si>
    <t xml:space="preserve">                Дисплей для Nokia 3610/5000/5220/5130/C2-01/C2-05/2700C/2730C/3610F/7100SN/7210SN</t>
  </si>
  <si>
    <t xml:space="preserve">                Дисплей для Nokia 5250</t>
  </si>
  <si>
    <t xml:space="preserve">                Дисплей для Nokia 5310/3600SL/6500C/7310SN/7610S/E51/E90s/3120C/6120C/7610SN</t>
  </si>
  <si>
    <t xml:space="preserve">                Дисплей для Nokia 603</t>
  </si>
  <si>
    <t xml:space="preserve">                Дисплей для Nokia 6085/6086 (большой)</t>
  </si>
  <si>
    <t xml:space="preserve">                Дисплей для Nokia 6101 (большой)/6060/6080/6103/6125внут/6151/7360</t>
  </si>
  <si>
    <t xml:space="preserve">                Дисплей для Nokia 6230 класс A</t>
  </si>
  <si>
    <t xml:space="preserve">                Дисплей для Nokia 6233/6234/7370/7373/E50/5300</t>
  </si>
  <si>
    <t xml:space="preserve">                Дисплей для Nokia 6270/6280/6288</t>
  </si>
  <si>
    <t xml:space="preserve">                Дисплей для Nokia 6300/6120/7500/8600/5320 ориг</t>
  </si>
  <si>
    <t xml:space="preserve">                Дисплей для Nokia 6700C AA</t>
  </si>
  <si>
    <t xml:space="preserve">                Дисплей для Nokia 6710 Navigator</t>
  </si>
  <si>
    <t xml:space="preserve">                Дисплей для Nokia 700 + тачскрин (белый)</t>
  </si>
  <si>
    <t xml:space="preserve">                Дисплей для Nokia 700 + тачскрин (черный)</t>
  </si>
  <si>
    <t xml:space="preserve">                Дисплей для Nokia 701</t>
  </si>
  <si>
    <t xml:space="preserve">                Дисплей для Nokia 710 (Lumia)</t>
  </si>
  <si>
    <t xml:space="preserve">                Дисплей для Nokia 7230</t>
  </si>
  <si>
    <t xml:space="preserve">                Дисплей для Nokia 7230 ориг</t>
  </si>
  <si>
    <t xml:space="preserve">                Дисплей для Nokia 7250/3100/7210/6220/2600/2650/3200/5410 (желтый шлейф)</t>
  </si>
  <si>
    <t xml:space="preserve">                Дисплей для Nokia C2-03/C2-02/C2-06/C2-07</t>
  </si>
  <si>
    <t xml:space="preserve">                Дисплей для Nokia C2-03/C2-02/C2-06/C2-07 ориг</t>
  </si>
  <si>
    <t xml:space="preserve">                Дисплей для Nokia C3-00/E5/X2-01/200/302</t>
  </si>
  <si>
    <t xml:space="preserve">                Дисплей для Nokia C3-00/E5/X2-01/200/302 ориг</t>
  </si>
  <si>
    <t xml:space="preserve">                Дисплей для Nokia N82/N77/N78/N79/E52/E55/E66/E75/5730/6208/6210/6760S</t>
  </si>
  <si>
    <t xml:space="preserve">                Дисплей для Nokia N85/N86</t>
  </si>
  <si>
    <t xml:space="preserve">                Дисплей для Nokia N95</t>
  </si>
  <si>
    <t xml:space="preserve">                Дисплей для Nokia X3/X2/C5/7020/2710 ориг</t>
  </si>
  <si>
    <t xml:space="preserve">                Дисплей для Nokia X5-01</t>
  </si>
  <si>
    <t xml:space="preserve">                Дисплей для Philips X500</t>
  </si>
  <si>
    <t xml:space="preserve">                Дисплей для Philips X518</t>
  </si>
  <si>
    <t xml:space="preserve">                Дисплей для Samsung B5722</t>
  </si>
  <si>
    <t xml:space="preserve">                Дисплей для Samsung C170 (версия 1)</t>
  </si>
  <si>
    <t xml:space="preserve">                Дисплей для Samsung C3010</t>
  </si>
  <si>
    <t xml:space="preserve">                Дисплей для Samsung C3262 Champ Neo Duos</t>
  </si>
  <si>
    <t xml:space="preserve">                Дисплей для Samsung C3300</t>
  </si>
  <si>
    <t xml:space="preserve">                Дисплей для Samsung C3300K</t>
  </si>
  <si>
    <t xml:space="preserve">                Дисплей для Samsung C3332/C3330</t>
  </si>
  <si>
    <t xml:space="preserve">                Дисплей для Samsung C3500</t>
  </si>
  <si>
    <t xml:space="preserve">                Дисплей для Samsung C3510</t>
  </si>
  <si>
    <t xml:space="preserve">                Дисплей для Samsung D980</t>
  </si>
  <si>
    <t xml:space="preserve">                Дисплей для Samsung E250</t>
  </si>
  <si>
    <t xml:space="preserve">                Дисплей для Samsung E590 (модуль)</t>
  </si>
  <si>
    <t xml:space="preserve">                Дисплей для SAMSUNG GALAXY ACE S5830</t>
  </si>
  <si>
    <t xml:space="preserve">                Дисплей для Samsung i900</t>
  </si>
  <si>
    <t xml:space="preserve">                Дисплей для Samsung i9300 Galaxy S III + тачскрин + рамка (белый) AAA (copy LCD)</t>
  </si>
  <si>
    <t xml:space="preserve">                Дисплей для Samsung i9300 Galaxy S III + тачскрин + рамка (синий) AAA (copy LCD)</t>
  </si>
  <si>
    <t xml:space="preserve">                Дисплей для Samsung S3030 + клав. подложка</t>
  </si>
  <si>
    <t xml:space="preserve">                Дисплей для Samsung S3370</t>
  </si>
  <si>
    <t xml:space="preserve">                Дисплей для Samsung S3500 + клав. подложка</t>
  </si>
  <si>
    <t xml:space="preserve">                Дисплей для Samsung S3550</t>
  </si>
  <si>
    <t xml:space="preserve">                Дисплей для Samsung S3600</t>
  </si>
  <si>
    <t xml:space="preserve">                Дисплей для Samsung S3650</t>
  </si>
  <si>
    <t xml:space="preserve">                Дисплей для Samsung S3850</t>
  </si>
  <si>
    <t xml:space="preserve">                Дисплей для Samsung S5230</t>
  </si>
  <si>
    <t xml:space="preserve">                Дисплей для Samsung S5282 Galaxy Star</t>
  </si>
  <si>
    <t xml:space="preserve">                Дисплей для Samsung S5330</t>
  </si>
  <si>
    <t xml:space="preserve">                Дисплей для Samsung S5350</t>
  </si>
  <si>
    <t xml:space="preserve">                Дисплей для Samsung S5570 Galaxy mini</t>
  </si>
  <si>
    <t xml:space="preserve">                Дисплей для Samsung S5620</t>
  </si>
  <si>
    <t xml:space="preserve">                Дисплей для Samsung S5670</t>
  </si>
  <si>
    <t xml:space="preserve">                Дисплей для Samsung S5830i NEW MODEL</t>
  </si>
  <si>
    <t xml:space="preserve">                Дисплей для Samsung S6312 Galaxy Young Duos</t>
  </si>
  <si>
    <t xml:space="preserve">                Дисплей для Samsung S6500 Galaxy mini2</t>
  </si>
  <si>
    <t xml:space="preserve">                Дисплей для Samsung S6802 S6352</t>
  </si>
  <si>
    <t xml:space="preserve">                Дисплей для Samsung S6810 Galaxy Fame</t>
  </si>
  <si>
    <t xml:space="preserve">                Дисплей для Samsung S7070 Diva</t>
  </si>
  <si>
    <t xml:space="preserve">                Дисплей для Samsung S7500 Galaxy Ace Plus</t>
  </si>
  <si>
    <t xml:space="preserve">                Дисплей для Samsung S8000</t>
  </si>
  <si>
    <t xml:space="preserve">                Дисплей для Sony Ericsson Aspen</t>
  </si>
  <si>
    <t xml:space="preserve">                Дисплей для Sony Ericsson C903</t>
  </si>
  <si>
    <t xml:space="preserve">                Дисплей для Sony Ericsson G502</t>
  </si>
  <si>
    <t xml:space="preserve">                Дисплей для Sony Ericsson G705/G705U/W705/W715</t>
  </si>
  <si>
    <t xml:space="preserve">                Дисплей для Sony Ericsson Hazel J20</t>
  </si>
  <si>
    <t xml:space="preserve">                Дисплей для Sony Ericsson J100</t>
  </si>
  <si>
    <t xml:space="preserve">                Дисплей для Sony Ericsson J10i</t>
  </si>
  <si>
    <t xml:space="preserve">                Дисплей для Sony Ericsson K770/T650 класс A + защитное стекло</t>
  </si>
  <si>
    <t xml:space="preserve">                Дисплей для Sony Ericsson K850 + защитное стекло</t>
  </si>
  <si>
    <t xml:space="preserve">                Дисплей для Sony Ericsson Naite (J105)</t>
  </si>
  <si>
    <t xml:space="preserve">                Дисплей для Sony Ericsson S500/W580 класс A + защитное стекло (старая версия)</t>
  </si>
  <si>
    <t xml:space="preserve">                Дисплей для Sony Ericsson S700</t>
  </si>
  <si>
    <t xml:space="preserve">                Дисплей для Sony Ericsson U1i Satio</t>
  </si>
  <si>
    <t xml:space="preserve">                Дисплей для Sony Ericsson U5i Vivaz</t>
  </si>
  <si>
    <t xml:space="preserve">                Дисплей для Sony Ericsson W205</t>
  </si>
  <si>
    <t xml:space="preserve">                Дисплей для Sony Ericsson W380/Z555 (внутренний)</t>
  </si>
  <si>
    <t xml:space="preserve">                Дисплей для Sony Ericsson W595</t>
  </si>
  <si>
    <t xml:space="preserve">                Дисплей для Sony Ericsson W810</t>
  </si>
  <si>
    <t xml:space="preserve">                Дисплей для Sony Xperia M2 (D2302/D2303/D2305/D2306)</t>
  </si>
  <si>
    <t xml:space="preserve">                Дисплей для Sony Xperia Neo L (MT25i)</t>
  </si>
  <si>
    <t xml:space="preserve">            Дисплеи ТТ</t>
  </si>
  <si>
    <t xml:space="preserve">                Дисплей Apple iPhone 4G в сборе с тачскрином и рамкой (copy AAA), белый</t>
  </si>
  <si>
    <t xml:space="preserve">                Дисплей Apple iPhone 4S в сборе с тачскрином и рамкой (copy AAA), белый</t>
  </si>
  <si>
    <t xml:space="preserve">                Дисплей для Apple iPhone 5C (класс ААА, Long Teng), черный</t>
  </si>
  <si>
    <t xml:space="preserve">            Задние крышки (корпуса для IPhone)</t>
  </si>
  <si>
    <t xml:space="preserve">                Задняя крышка (корпус) для iPhone 5 (белый) класс AAA</t>
  </si>
  <si>
    <t xml:space="preserve">                Задняя крышка (корпус) для iPhone 5 S (золото) класс AAA</t>
  </si>
  <si>
    <t xml:space="preserve">                Задняя крышка (корпус) для iPhone 5 S (серебро) класс AAA</t>
  </si>
  <si>
    <t xml:space="preserve">                Задняя крышка (корпус) для iPhone 6 (золото) класс AAA</t>
  </si>
  <si>
    <t xml:space="preserve">                Задняя крышка (корпус) для iPhone 6 (серебро) класс AAA</t>
  </si>
  <si>
    <t xml:space="preserve">                Задняя крышка (корпус) для iPhone 6 (серый) класс AAA</t>
  </si>
  <si>
    <t xml:space="preserve">                Задняя крышка (корпус) для iPhone 6S (золото) класс AAA</t>
  </si>
  <si>
    <t xml:space="preserve">                Задняя крышка (корпус) для iPhone 6S (розовое золото) класс AAA</t>
  </si>
  <si>
    <t xml:space="preserve">                Задняя крышка (корпус) для iPhone 6S (серебро) класс AAA</t>
  </si>
  <si>
    <t xml:space="preserve">                Задняя крышка (корпус) для iPhone 6S (серый) класс AAA</t>
  </si>
  <si>
    <t xml:space="preserve">            Запчасти ГР</t>
  </si>
  <si>
    <t xml:space="preserve">                Дисплей для iPhone 4 + тачскрин белый с рамкой AAA</t>
  </si>
  <si>
    <t xml:space="preserve">                Дисплей для iPhone 5 + тачскрин белый с рамкой оригинал</t>
  </si>
  <si>
    <t xml:space="preserve">                Рамка дисплея для iPhone 5  + клей (черный)</t>
  </si>
  <si>
    <t xml:space="preserve">                Рамка дисплея для iPhone 5 + клей (белый)</t>
  </si>
  <si>
    <t xml:space="preserve">                Рамка дисплея для iPhone 5S + клей (черный)</t>
  </si>
  <si>
    <t xml:space="preserve">                Рамка дисплея для iPhone 6 + клей (черный)</t>
  </si>
  <si>
    <t xml:space="preserve">            Звонки</t>
  </si>
  <si>
    <t xml:space="preserve">                Звонок (аудиомодуль) в сборе для iPad 3</t>
  </si>
  <si>
    <t xml:space="preserve">                Звонок для HTC Desire</t>
  </si>
  <si>
    <t xml:space="preserve">                Звонок для HTC Desire HD</t>
  </si>
  <si>
    <t xml:space="preserve">                Звонок для iPhone 4GB/8GB/16GB</t>
  </si>
  <si>
    <t xml:space="preserve">                Звонок для iPhone 5</t>
  </si>
  <si>
    <t xml:space="preserve">                Звонок для Nokia 5310/5320/6500SL/7900/E65 8x12mm ОРИГ100%</t>
  </si>
  <si>
    <t xml:space="preserve">                Звонок для Nokia 5310/6500S/7900/E65/N82/5320 8x12mm ориг</t>
  </si>
  <si>
    <t xml:space="preserve">                Звонок для Nokia 5530/X6</t>
  </si>
  <si>
    <t xml:space="preserve">                Звонок для Nokia 5530/X6/710/N9-00/701 ОРИГ100%</t>
  </si>
  <si>
    <t xml:space="preserve">                Звонок для Nokia C2-03/C2-06/C2-08/X1-00/X1-01</t>
  </si>
  <si>
    <t xml:space="preserve">                Звонок для Nokia N71/N73/N76/N91/N93/N95/5300/5500/6085/6125/6131/6151/6233/6290/6300/6555/E50/E66 (</t>
  </si>
  <si>
    <t xml:space="preserve">                Звонок для Samsung B2700</t>
  </si>
  <si>
    <t xml:space="preserve">                Звонок для Samsung E250/E250D</t>
  </si>
  <si>
    <t xml:space="preserve">                Звонок для Samsung I9000</t>
  </si>
  <si>
    <t xml:space="preserve">                Звонок для Samsung I9003 + динамик</t>
  </si>
  <si>
    <t xml:space="preserve">                Звонок для Samsung J150</t>
  </si>
  <si>
    <t xml:space="preserve">                Звонок для Samsung P7300/P7310 Galaxy Tab 8.9"</t>
  </si>
  <si>
    <t xml:space="preserve">                Звонок для Sony Ericsson S500/W580 (в рамке)</t>
  </si>
  <si>
    <t xml:space="preserve">                Звонок для Sony Ericsson W300/Z530 (в рамке)</t>
  </si>
  <si>
    <t xml:space="preserve">                Звонок для Sony Ericsson W380</t>
  </si>
  <si>
    <t xml:space="preserve">                Звонок для Sony Ericsson W550/W600 (в корпусе)</t>
  </si>
  <si>
    <t xml:space="preserve">                Звонок для Sony Ericsson Xperia Arc S LT18i</t>
  </si>
  <si>
    <t xml:space="preserve">                Звонок для Sony Ericsson Z310/Z510</t>
  </si>
  <si>
    <t xml:space="preserve">            Камеры</t>
  </si>
  <si>
    <t xml:space="preserve">                Камера для iPhone 4</t>
  </si>
  <si>
    <t xml:space="preserve">                Камера для iPhone 4 (фронтальная)</t>
  </si>
  <si>
    <t xml:space="preserve">                Камера для iPhone 4 S</t>
  </si>
  <si>
    <t xml:space="preserve">                Камера для iPhone 4S (фронтальная)</t>
  </si>
  <si>
    <t xml:space="preserve">                Камера для iPhone 5</t>
  </si>
  <si>
    <t xml:space="preserve">                Камера для Nokia 6700C</t>
  </si>
  <si>
    <t xml:space="preserve">            Кнопки</t>
  </si>
  <si>
    <t xml:space="preserve">                Кнопка (механизм) "Home" для iPhone 3G</t>
  </si>
  <si>
    <t xml:space="preserve">                Кнопка (механизм) "Home" для iPhone 4S</t>
  </si>
  <si>
    <t xml:space="preserve">                Кнопка (механизм) "Home" для iPhone 5S с толкателем и шлейфом + сканер отпечатка пальца (золото)</t>
  </si>
  <si>
    <t xml:space="preserve">                Кнопка (толкатель) для iPhone 4 комплект (mute, on/off, volume)</t>
  </si>
  <si>
    <t xml:space="preserve">                Кнопка (толкатель) для iPhone 4S комплект (mute, on/off, volume)</t>
  </si>
  <si>
    <t xml:space="preserve">                Кнопка (толкатель) для iPhone 5 комплект (mute, on/off, volume) (белый)</t>
  </si>
  <si>
    <t xml:space="preserve">                Кнопка (толкатель) для iPhone 5 комплект (mute, on/off, volume) (черный)</t>
  </si>
  <si>
    <t xml:space="preserve">                Кнопка (толкатель) для iPhone 5S (mute, on/off, volume) (золото)</t>
  </si>
  <si>
    <t xml:space="preserve">                Кнопка (толкатель) для iPhone 5S (mute, on/off, volume) (серебро)</t>
  </si>
  <si>
    <t xml:space="preserve">                Кнопка (толкатель) для iPhone 5S (mute, on/off, volume) (серый)</t>
  </si>
  <si>
    <t xml:space="preserve">            Мембрана</t>
  </si>
  <si>
    <t xml:space="preserve">                Мембрана для Samsung S5620 + микрофон</t>
  </si>
  <si>
    <t xml:space="preserve">            Микрофоны</t>
  </si>
  <si>
    <t xml:space="preserve">                Микрофон для iPhone 4</t>
  </si>
  <si>
    <t xml:space="preserve">                Микрофон для Nokia 2220s/2710n/C2-00/C3-00/X2-00/X2-02/200 ОРИГ100%</t>
  </si>
  <si>
    <t xml:space="preserve">                Микрофон для Nokia 3600S/6303/6600S/5220/7610S ОРИГ100%</t>
  </si>
  <si>
    <t xml:space="preserve">                Микрофон для Nokia 510 ОРИГ100%</t>
  </si>
  <si>
    <t xml:space="preserve">                Микрофон для Nokia 5610/5310/6500C/5800/6220C/6500S/8600/C5-00/N8-00/N81 ОРИГ100%</t>
  </si>
  <si>
    <t xml:space="preserve">                Микрофон для Nokia 6303 OR</t>
  </si>
  <si>
    <t xml:space="preserve">                Микрофон для Nokia C6-00/X3-02/520/700/X7</t>
  </si>
  <si>
    <t xml:space="preserve">                Микрофон для Samsung B7300/C3010/S3650/S5050/S5510 (digital)  AAA</t>
  </si>
  <si>
    <t xml:space="preserve">                Микрофон для Samsung C270/M200/M8800/S5200 ориг</t>
  </si>
  <si>
    <t xml:space="preserve">                Микрофон для Samsung S5830 на шлейфе</t>
  </si>
  <si>
    <t xml:space="preserve">                Микрофон для Sony Ericsson K300/K310/K510/K700</t>
  </si>
  <si>
    <t xml:space="preserve">                Микрофон для Sony Ericsson K790/K800/K810/T650/Z250/Z320/Z610 ориг</t>
  </si>
  <si>
    <t xml:space="preserve">                Микрофон для Sony Ericsson S500/W580</t>
  </si>
  <si>
    <t xml:space="preserve">                Микрофон для Sony Ericsson W830/W850</t>
  </si>
  <si>
    <t xml:space="preserve">                Микрофон для Sony Ericsson W980</t>
  </si>
  <si>
    <t xml:space="preserve">            Разъем гарнитуры</t>
  </si>
  <si>
    <t xml:space="preserve">                Разъем гарнитуры для Nokia 6300 (2.5mm)</t>
  </si>
  <si>
    <t xml:space="preserve">                Разъем гарнитуры для Nokia N95 (3.5mm)</t>
  </si>
  <si>
    <t xml:space="preserve">            Разъем зарядки</t>
  </si>
  <si>
    <t xml:space="preserve">                Разъем зарядки для HTC 7 Pro</t>
  </si>
  <si>
    <t xml:space="preserve">                Разъем зарядки для HTC Evo 3D</t>
  </si>
  <si>
    <t xml:space="preserve">                Разъем зарядки для HTC Hero</t>
  </si>
  <si>
    <t xml:space="preserve">                Разъем зарядки для Nokia 5610/5310/2700C/5230/5800/1280/1616/1800/2690/2730c/3120c/3600s/5130/5220/5</t>
  </si>
  <si>
    <t xml:space="preserve">                Разъем зарядки для Nokia 6101/5200/6131/6300</t>
  </si>
  <si>
    <t xml:space="preserve">                Разъем зарядки для Nokia 7610</t>
  </si>
  <si>
    <t xml:space="preserve">                Разъем зарядки для Nokia 925</t>
  </si>
  <si>
    <t xml:space="preserve">                Разъем зарядки для Nokia C1-02/C5-00 ОРИГ100%</t>
  </si>
  <si>
    <t xml:space="preserve">                Разъём зарядки для NOKIA C5 C6 N8 N500 C6-01 N110 N206 N300 E6</t>
  </si>
  <si>
    <t xml:space="preserve">                Разъем зарядки для Nokia C7-00/N8</t>
  </si>
  <si>
    <t xml:space="preserve">                Разъем зарядки для Nokia N8-00</t>
  </si>
  <si>
    <t xml:space="preserve">                Разъем зарядки для Nokia N9 (ориг)</t>
  </si>
  <si>
    <t xml:space="preserve">                Разъем зарядки для Samsung C6712</t>
  </si>
  <si>
    <t xml:space="preserve">                Разъем зарядки для Samsung E210/C450/D880/F210/F330/J200/L600/M600/M610</t>
  </si>
  <si>
    <t xml:space="preserve">                Разъем зарядки для Samsung i9082</t>
  </si>
  <si>
    <t xml:space="preserve">                Разъем зарядки для Samsung i9103/i9070</t>
  </si>
  <si>
    <t xml:space="preserve">                Разъем зарядки для Samsung i9500 Galaxy S4 / N7100 Galaxy Note II</t>
  </si>
  <si>
    <t xml:space="preserve">                Разъем зарядки для Sony Ericsson K750/J110/J120/K310/K320/K510/K790/K800/K810/M600/P1/P990/T650/W200</t>
  </si>
  <si>
    <t xml:space="preserve">                Разъем зарядки для Sony Ericsson Xperia Neo MT15i</t>
  </si>
  <si>
    <t xml:space="preserve">                Разъем зарядки для Sony Ericsson Xperia ST26</t>
  </si>
  <si>
    <t xml:space="preserve">                Разъём зарядки для SONY MT27 LT15 X12 MT15I LT18 MT18I LT12 ST18 LT15 ST15 ST17</t>
  </si>
  <si>
    <t xml:space="preserve">                Разъём зарядки для SONY ST27 MT27</t>
  </si>
  <si>
    <t xml:space="preserve">                Разъем универсальный для планшетов</t>
  </si>
  <si>
    <t xml:space="preserve">                    Разъем универс для планш, эл. книг, (2,5x0,7) тип 2</t>
  </si>
  <si>
    <t xml:space="preserve">                    Разъем универс для планш, эл. книг, (2,5x0,7) тип 8</t>
  </si>
  <si>
    <t xml:space="preserve">            Системные разъемы</t>
  </si>
  <si>
    <t xml:space="preserve">                Системный разъём Mini-USB Tablet 5 pin для Навигаторов и Планшетов OR</t>
  </si>
  <si>
    <t xml:space="preserve">                Системный разъём для HTC Desire A8181 OR</t>
  </si>
  <si>
    <t xml:space="preserve">                Системный разъем для LG KG270</t>
  </si>
  <si>
    <t xml:space="preserve">                Системный разъем для LG KP500/KE970</t>
  </si>
  <si>
    <t xml:space="preserve">                Системный разъём для LG L3/L5/L7/E400/E405/E612/E615/P700/P705/P765/P880 OR</t>
  </si>
  <si>
    <t xml:space="preserve">                Системный разъем для Motorola V3</t>
  </si>
  <si>
    <t xml:space="preserve">                Системный разъем для Nokia 1200</t>
  </si>
  <si>
    <t xml:space="preserve">                Системный разъем для Nokia 500</t>
  </si>
  <si>
    <t xml:space="preserve">                Системный разъем для Nokia 6030</t>
  </si>
  <si>
    <t xml:space="preserve">                Системный разъем для Nokia 8800</t>
  </si>
  <si>
    <t xml:space="preserve">                Системный разъем для Samsung B7300/M8910/i8330/S7530/S8500/S8530</t>
  </si>
  <si>
    <t xml:space="preserve">                Системный разъем для Samsung C170</t>
  </si>
  <si>
    <t xml:space="preserve">                Системный разъем для Samsung C3010/G400/i740/S3600</t>
  </si>
  <si>
    <t xml:space="preserve">                Системный разъем для Samsung C3050/J700/M8800/S3310/S5230</t>
  </si>
  <si>
    <t xml:space="preserve">                Системный разъем для Samsung C520/E200/E390/E420/E570/E590/E740/E790/i600</t>
  </si>
  <si>
    <t xml:space="preserve">                Системный разъем для Samsung E250/D800</t>
  </si>
  <si>
    <t xml:space="preserve">                Системный разъем для Samsung E2550</t>
  </si>
  <si>
    <t xml:space="preserve">                Системный разъем для Samsung G600/M600/M300</t>
  </si>
  <si>
    <t xml:space="preserve">                Системный разъем для Samsung i5700/S7350/S7550/S8000/S8300 USB 7пин</t>
  </si>
  <si>
    <t xml:space="preserve">                Системный разъем для Samsung i8910/i9000/S7220 USB</t>
  </si>
  <si>
    <t xml:space="preserve">                Системный разъем для Samsung i9300/i9205/i9305/i8580 micro USB (11 pin)</t>
  </si>
  <si>
    <t xml:space="preserve">                Системный разъем для Sony Ericsson F305/W395</t>
  </si>
  <si>
    <t xml:space="preserve">                Системный разъем для Sony Ericsson K500</t>
  </si>
  <si>
    <t xml:space="preserve">                Системный разъем для Sony Ericsson K550/W350/W880</t>
  </si>
  <si>
    <t xml:space="preserve">                Системный разъем для Sony Ericsson T610/T630/S700</t>
  </si>
  <si>
    <t xml:space="preserve">                Системный разъем для Sony Ericsson W595</t>
  </si>
  <si>
    <t xml:space="preserve">                Системный разъём для Sony X10  AA</t>
  </si>
  <si>
    <t xml:space="preserve">            Стекла</t>
  </si>
  <si>
    <t xml:space="preserve">                Стекло для iPhone 4 (белый)</t>
  </si>
  <si>
    <t xml:space="preserve">                Стекло для iPhone 4 (черный)</t>
  </si>
  <si>
    <t xml:space="preserve">                Стекло для iPhone 4S (белый)</t>
  </si>
  <si>
    <t xml:space="preserve">                Стекло для iPhone 5 (белый)</t>
  </si>
  <si>
    <t xml:space="preserve">                Стекло для iPhone 5 (черный)</t>
  </si>
  <si>
    <t xml:space="preserve">                Стекло для iPhone 6 (белый)</t>
  </si>
  <si>
    <t xml:space="preserve">                Стекло для Samsung G800F Galaxy S5 mini (белый)</t>
  </si>
  <si>
    <t xml:space="preserve">                Стекло для Samsung G920F Galaxy S6 (белый)</t>
  </si>
  <si>
    <t xml:space="preserve">                Стекло для Samsung Galaxy A3 (белый)</t>
  </si>
  <si>
    <t xml:space="preserve">                Стекло для Samsung Galaxy A3 (золото)</t>
  </si>
  <si>
    <t xml:space="preserve">                Стекло для Samsung Galaxy A5 (белый)</t>
  </si>
  <si>
    <t xml:space="preserve">                Стекло для Samsung Galaxy A5 (золото)</t>
  </si>
  <si>
    <t xml:space="preserve">                Стекло для Samsung i9500 (синий)</t>
  </si>
  <si>
    <t xml:space="preserve">                Стекло задней крышки для iPhone 5 (2шт) (черный)</t>
  </si>
  <si>
    <t xml:space="preserve">            Тачскрины</t>
  </si>
  <si>
    <t xml:space="preserve">                Проклейки тачскрина для iPhone 3/3GS (комплект верх/низ 10шт)</t>
  </si>
  <si>
    <t xml:space="preserve">                Тачскрин для Alcatel OT-5036 AA</t>
  </si>
  <si>
    <t xml:space="preserve">                Тачскрин для Alcatel OT4010D (черный)</t>
  </si>
  <si>
    <t xml:space="preserve">                Тачскрин для Alcatel OT708 (черный)</t>
  </si>
  <si>
    <t xml:space="preserve">                Тачскрин для Alcatel OT710/710D (белый)</t>
  </si>
  <si>
    <t xml:space="preserve">                Тачскрин для Alcatel OT710/710D (черный)</t>
  </si>
  <si>
    <t xml:space="preserve">                Тачскрин для Alcatel OT828</t>
  </si>
  <si>
    <t xml:space="preserve">                Тачскрин для Alcatel OT880 (хром)</t>
  </si>
  <si>
    <t xml:space="preserve">                Тачскрин для Alcatel OT880 (черный)</t>
  </si>
  <si>
    <t xml:space="preserve">                Тачскрин для Alcatel OT905D (черный)</t>
  </si>
  <si>
    <t xml:space="preserve">                Тачскрин для Alcatel OT980 (черный)</t>
  </si>
  <si>
    <t xml:space="preserve">                Тачскрин для Alcatel OT990 (белый)</t>
  </si>
  <si>
    <t xml:space="preserve">                Тачскрин для Alcatel OT990 (черный)</t>
  </si>
  <si>
    <t xml:space="preserve">                Тачскрин для Fly E105</t>
  </si>
  <si>
    <t xml:space="preserve">                Тачскрин для Fly E130</t>
  </si>
  <si>
    <t xml:space="preserve">                Тачскрин для Fly E135 (черный)</t>
  </si>
  <si>
    <t xml:space="preserve">                Тачскрин для Fly E140</t>
  </si>
  <si>
    <t xml:space="preserve">                Тачскрин для Fly E146</t>
  </si>
  <si>
    <t xml:space="preserve">                Тачскрин для Fly E147</t>
  </si>
  <si>
    <t xml:space="preserve">                Тачскрин для Fly E155</t>
  </si>
  <si>
    <t xml:space="preserve">                Тачскрин для FLY E160 BLACK</t>
  </si>
  <si>
    <t xml:space="preserve">                Тачскрин для Fly E200 (черный)</t>
  </si>
  <si>
    <t xml:space="preserve">                Тачскрин для Fly E210</t>
  </si>
  <si>
    <t xml:space="preserve">                Тачскрин для Fly E310</t>
  </si>
  <si>
    <t xml:space="preserve">                Тачскрин для Fly IQ236 Victory (белый)</t>
  </si>
  <si>
    <t xml:space="preserve">                Тачскрин для Fly IQ431 (черный)</t>
  </si>
  <si>
    <t xml:space="preserve">                Тачскрин для Fly IQ440 Energie (белый) ориг</t>
  </si>
  <si>
    <t xml:space="preserve">                Тачскрин для FLY IQ442 BLACK</t>
  </si>
  <si>
    <t xml:space="preserve">                Тачскрин для FLY IQ442 WHITE</t>
  </si>
  <si>
    <t xml:space="preserve">                Тачскрин для Fly IQ443 Trend (черный) ориг</t>
  </si>
  <si>
    <t xml:space="preserve">                Тачскрин для Fly IQ445 Genius (белый)</t>
  </si>
  <si>
    <t xml:space="preserve">                Тачскрин для Fly IQ445 Genius (черный)</t>
  </si>
  <si>
    <t xml:space="preserve">                Тачскрин для Fly iQ446/Gionee708W AAA</t>
  </si>
  <si>
    <t xml:space="preserve">                Тачскрин для FLY IQ450 WHITE</t>
  </si>
  <si>
    <t xml:space="preserve">                Тачскрин для FLY IQ451 BLACK</t>
  </si>
  <si>
    <t xml:space="preserve">                Тачскрин для FLY IQ451 WHITE</t>
  </si>
  <si>
    <t xml:space="preserve">                Тачскрин для HTC Desire S (черный)</t>
  </si>
  <si>
    <t xml:space="preserve">                Тачскрин для HTC Evo 3D (черный)</t>
  </si>
  <si>
    <t xml:space="preserve">                Тачскрин для HTC Gratia</t>
  </si>
  <si>
    <t xml:space="preserve">                Тачскрин для HTC Hero (черный)</t>
  </si>
  <si>
    <t xml:space="preserve">                Тачскрин для HTC INCREDEBLE S</t>
  </si>
  <si>
    <t xml:space="preserve">                Тачскрин для HTC Legend (черный)</t>
  </si>
  <si>
    <t xml:space="preserve">                Тачскрин для HTC MAX 4G (черный)</t>
  </si>
  <si>
    <t xml:space="preserve">                Тачскрин для HTC Pro</t>
  </si>
  <si>
    <t xml:space="preserve">                Тачскрин для HTC Pro2 (темный хром)</t>
  </si>
  <si>
    <t xml:space="preserve">                Тачскрин для HTC Radar (белый)</t>
  </si>
  <si>
    <t xml:space="preserve">                Тачскрин для HTC Radar (черный)</t>
  </si>
  <si>
    <t xml:space="preserve">                Тачскрин для HTC Rhyme (черный)</t>
  </si>
  <si>
    <t xml:space="preserve">                Тачскрин для HTC Salsa (черный)</t>
  </si>
  <si>
    <t xml:space="preserve">                Тачскрин для HTC Sensation XL (белый)</t>
  </si>
  <si>
    <t xml:space="preserve">                Тачскрин для HTC Touch 3G</t>
  </si>
  <si>
    <t xml:space="preserve">                Тачскрин для HTC Touch Cruise II T4242</t>
  </si>
  <si>
    <t xml:space="preserve">                Тачскрин для HTC Touch Cruise P3650 ( темный хром)</t>
  </si>
  <si>
    <t xml:space="preserve">                Тачскрин для HTC Touch Diamond2 (черный)</t>
  </si>
  <si>
    <t xml:space="preserve">                Тачскрин для HTC Touch Diamond2 (черный) ориг</t>
  </si>
  <si>
    <t xml:space="preserve">                Тачскрин для HTC Touch Dual P5500</t>
  </si>
  <si>
    <t xml:space="preserve">                Тачскрин для HTC Touch HD</t>
  </si>
  <si>
    <t xml:space="preserve">                Тачскрин для HTC Touch HD2 (Т8585) узкий под разъем</t>
  </si>
  <si>
    <t xml:space="preserve">                Тачскрин для HTC Touch P3450</t>
  </si>
  <si>
    <t xml:space="preserve">                Тачскрин для HTC Touch2 (T3333) ориг</t>
  </si>
  <si>
    <t xml:space="preserve">                Тачскрин для HTC Wildfire (A3333) (черный)</t>
  </si>
  <si>
    <t xml:space="preserve">                Тачскрин для HTC Wildfire (A3333) с микросхемой (черный)</t>
  </si>
  <si>
    <t xml:space="preserve">                Тачскрин для Huawei Y210 AAA</t>
  </si>
  <si>
    <t xml:space="preserve">                Тачскрин для iPad   5 Air complete с рамкой и кнопкой HOME + frame + home button black  AA</t>
  </si>
  <si>
    <t xml:space="preserve">                Тачскрин для IPAD AIR IPAD5 W HOME INSIDE+OUT SIDE+STICKER+FRMAE CAMERA WHITE ORG</t>
  </si>
  <si>
    <t xml:space="preserve">                Тачскрин для iPad mini 3 (белый)</t>
  </si>
  <si>
    <t xml:space="preserve">                Тачскрин для IPAD MINI IPAD MINI 2 W JOSTIC+FLAT W IC COMP WHITE</t>
  </si>
  <si>
    <t xml:space="preserve">                Тачскрин для LENOVO P780 BLACK</t>
  </si>
  <si>
    <t xml:space="preserve">                Тачскрин для Lenovo S650 (черный)</t>
  </si>
  <si>
    <t xml:space="preserve">                Тачскрин для LG E400 L3 BLACK</t>
  </si>
  <si>
    <t xml:space="preserve">                Тачскрин для LG E400 L3 WHITE</t>
  </si>
  <si>
    <t xml:space="preserve">                Тачскрин для LG GD 510</t>
  </si>
  <si>
    <t xml:space="preserve">                Тачскрин для LG GS290 (черный)</t>
  </si>
  <si>
    <t xml:space="preserve">                Тачскрин для LG GT400</t>
  </si>
  <si>
    <t xml:space="preserve">                Тачскрин для LG GT505 белый</t>
  </si>
  <si>
    <t xml:space="preserve">                Тачскрин для LG GT505 розовый</t>
  </si>
  <si>
    <t xml:space="preserve">                Тачскрин для LG GT505 черный</t>
  </si>
  <si>
    <t xml:space="preserve">                Тачскрин для LG GT540 BLACK</t>
  </si>
  <si>
    <t xml:space="preserve">                Тачскрин для LG GT540 WHITE</t>
  </si>
  <si>
    <t xml:space="preserve">                Тачскрин для LG GW520 (черный)</t>
  </si>
  <si>
    <t xml:space="preserve">                Тачскрин для LG GW620 (черный)</t>
  </si>
  <si>
    <t xml:space="preserve">                Тачскрин для LG GX500</t>
  </si>
  <si>
    <t xml:space="preserve">                Тачскрин для LG GX500 BLACK</t>
  </si>
  <si>
    <t xml:space="preserve">                Тачскрин для LG GX500 WHITE</t>
  </si>
  <si>
    <t xml:space="preserve">                Тачскрин для LG KC910 (черный)</t>
  </si>
  <si>
    <t xml:space="preserve">                Тачскрин для LG KE990/KU990 (черный)</t>
  </si>
  <si>
    <t xml:space="preserve">                Тачскрин для LG KF700</t>
  </si>
  <si>
    <t xml:space="preserve">                Тачскрин для LG KP500 (черный)</t>
  </si>
  <si>
    <t xml:space="preserve">                Тачскрин для LG L3 (E400) (белый)</t>
  </si>
  <si>
    <t xml:space="preserve">                Тачскрин для LG L3 (E400) (черный)</t>
  </si>
  <si>
    <t xml:space="preserve">                Тачскрин для LG L5 (E612/E610) (черный)</t>
  </si>
  <si>
    <t xml:space="preserve">                Тачскрин для LG L9 (P765) (белый)</t>
  </si>
  <si>
    <t xml:space="preserve">                Тачскрин для LG L9 (P765) (черный)</t>
  </si>
  <si>
    <t xml:space="preserve">                Тачскрин для LG Optimus 3D P920 (черный)</t>
  </si>
  <si>
    <t xml:space="preserve">                Тачскрин для LG Optimus L1 II Dual (E420) (черный)</t>
  </si>
  <si>
    <t xml:space="preserve">                Тачскрин для LG Optimus L3 (E435) (белый)</t>
  </si>
  <si>
    <t xml:space="preserve">                Тачскрин для LG Optimus L3 (E435) (черный)</t>
  </si>
  <si>
    <t xml:space="preserve">                Тачскрин для LG Optimus L4 II Dual (E445)</t>
  </si>
  <si>
    <t xml:space="preserve">                Тачскрин для LG Optimus L5 Dual (E615) (черный)</t>
  </si>
  <si>
    <t xml:space="preserve">                Тачскрин для LG Optimus L7 II (P713) (черный)</t>
  </si>
  <si>
    <t xml:space="preserve">                Тачскрин для LG Optimus Max 3D (P725)</t>
  </si>
  <si>
    <t xml:space="preserve">                Тачскрин для LG Optimus Me P350 (черный)</t>
  </si>
  <si>
    <t xml:space="preserve">                Тачскрин для LG Optimus One P500</t>
  </si>
  <si>
    <t xml:space="preserve">                Тачскрин для LG P715 WHITE</t>
  </si>
  <si>
    <t xml:space="preserve">                Тачскрин для Lg P970 Optimus Black OR</t>
  </si>
  <si>
    <t xml:space="preserve">                Тачскрин для Nokia 303 (Asha)</t>
  </si>
  <si>
    <t xml:space="preserve">                Тачскрин для Nokia 308/309/310 Asha     AAA</t>
  </si>
  <si>
    <t xml:space="preserve">                Тачскрин для Nokia 500 (белый)</t>
  </si>
  <si>
    <t xml:space="preserve">                Тачскрин для Nokia 510 (черный)</t>
  </si>
  <si>
    <t xml:space="preserve">                Тачскрин для Nokia 510 (черный) ориг</t>
  </si>
  <si>
    <t xml:space="preserve">                Тачскрин для Nokia 520 Lumia</t>
  </si>
  <si>
    <t xml:space="preserve">                Тачскрин для Nokia 5230/5228/5235 (белый)</t>
  </si>
  <si>
    <t xml:space="preserve">                Тачскрин для NOKIA 5250 W FRAME ORG BLACK</t>
  </si>
  <si>
    <t xml:space="preserve">                Тачскрин для Nokia 5530 (черный)</t>
  </si>
  <si>
    <t xml:space="preserve">                Тачскрин для Nokia 5530 (черный) ориг</t>
  </si>
  <si>
    <t xml:space="preserve">                Тачскрин для Nokia 5800 (черный) ориг</t>
  </si>
  <si>
    <t xml:space="preserve">                Тачскрин для Nokia 603 в сборе с передней панелью (белый)</t>
  </si>
  <si>
    <t xml:space="preserve">                Тачскрин для Nokia C2-03/C2-02/C2-06/C2-07/C2-08 (белый)</t>
  </si>
  <si>
    <t xml:space="preserve">                Тачскрин для Nokia C2-03/C2-02/C2-06/C2-07/C2-08 (золото)</t>
  </si>
  <si>
    <t xml:space="preserve">                Тачскрин для NOKIA C5-03 W FRAME WHITE ORG 100%</t>
  </si>
  <si>
    <t xml:space="preserve">                Тачскрин для Nokia C5-03/C5-06 (белый) в рамке</t>
  </si>
  <si>
    <t xml:space="preserve">                Тачскрин для Nokia C5-03+ frame white balck AAA</t>
  </si>
  <si>
    <t xml:space="preserve">                Тачскрин для Nokia C6-00 в рамке (белый)</t>
  </si>
  <si>
    <t xml:space="preserve">                Тачскрин для Nokia C6-00 в рамке (черный)</t>
  </si>
  <si>
    <t xml:space="preserve">                Тачскрин для NOKIA C7 SILVER COMP</t>
  </si>
  <si>
    <t xml:space="preserve">                Тачскрин для Nokia E7</t>
  </si>
  <si>
    <t xml:space="preserve">                Тачскрин для NOKIA LUMIA N620 BLACK W FRAME VIRGIN.3</t>
  </si>
  <si>
    <t xml:space="preserve">                Тачскрин для NOKIA N311 BLACK AAQ</t>
  </si>
  <si>
    <t xml:space="preserve">                Тачскрин для NOKIA N520 AA BLACK</t>
  </si>
  <si>
    <t xml:space="preserve">                Тачскрин для NOKIA N620 W FRAME BLACK</t>
  </si>
  <si>
    <t xml:space="preserve">                Тачскрин для Nokia N8 (черный)</t>
  </si>
  <si>
    <t xml:space="preserve">                Тачскрин для Nokia N8 в рамке (черный)</t>
  </si>
  <si>
    <t xml:space="preserve">                Тачскрин для Nokia N97 (белый) в рамке</t>
  </si>
  <si>
    <t xml:space="preserve">                Тачскрин для Nokia N97 (черный) в рамке</t>
  </si>
  <si>
    <t xml:space="preserve">                Тачскрин для Nokia N97 mini (белый) в рамке</t>
  </si>
  <si>
    <t xml:space="preserve">                Тачскрин для Nokia X3-02</t>
  </si>
  <si>
    <t xml:space="preserve">                Тачскрин для PHILIPS X518 WHITE</t>
  </si>
  <si>
    <t xml:space="preserve">                Тачскрин для Philips X830 (черный)</t>
  </si>
  <si>
    <t xml:space="preserve">                Тачскрин для Philips Xenium X518 (белый)</t>
  </si>
  <si>
    <t xml:space="preserve">                Тачскрин для Philips Xenium X518 (черный)</t>
  </si>
  <si>
    <t xml:space="preserve">                Тачскрин для Philips Xenium X806</t>
  </si>
  <si>
    <t xml:space="preserve">                Тачскрин для Samsung B5512 (черный)</t>
  </si>
  <si>
    <t xml:space="preserve">                Тачскрин для Samsung B7350 Witu Pro</t>
  </si>
  <si>
    <t xml:space="preserve">                Тачскрин для Samsung B7722 (черный)</t>
  </si>
  <si>
    <t xml:space="preserve">                Тачскрин для Samsung C3300 Hello Kitty (белый)</t>
  </si>
  <si>
    <t xml:space="preserve">                Тачскрин для Samsung C3300/S3300 (белый)</t>
  </si>
  <si>
    <t xml:space="preserve">                Тачскрин для Samsung C3300/S3300 (розовый)</t>
  </si>
  <si>
    <t xml:space="preserve">                Тачскрин для Samsung C3312 (белый)</t>
  </si>
  <si>
    <t xml:space="preserve">                Тачскрин для Samsung C3312 (черный)</t>
  </si>
  <si>
    <t xml:space="preserve">                Тачскрин для Samsung C3332 (черный)</t>
  </si>
  <si>
    <t xml:space="preserve">                Тачскрин для Samsung C6712 (черный)</t>
  </si>
  <si>
    <t xml:space="preserve">                Тачскрин для Samsung D980 (бордовый) (La Fleur)</t>
  </si>
  <si>
    <t xml:space="preserve">                Тачскрин для Samsung D980 черный</t>
  </si>
  <si>
    <t xml:space="preserve">                Тачскрин для Samsung E2652 (черный)</t>
  </si>
  <si>
    <t xml:space="preserve">                Тачскрин для Samsung F480 (красный)</t>
  </si>
  <si>
    <t xml:space="preserve">                Тачскрин для Samsung F480 (розовый)</t>
  </si>
  <si>
    <t xml:space="preserve">                Тачскрин для Samsung F480 (черный)</t>
  </si>
  <si>
    <t xml:space="preserve">                Тачскрин для Samsung GALAXY GRAND 2 G7102 G7106 G7105 BLACK</t>
  </si>
  <si>
    <t xml:space="preserve">                Тачскрин для Samsung GALAXY GRAND 2 G7102 G7106 G7105 WHITE</t>
  </si>
  <si>
    <t xml:space="preserve">                Тачскрин для Samsung GALAXY POCKET NEO S5310 WHITE DUAL WITH 2 SIM</t>
  </si>
  <si>
    <t xml:space="preserve">                Тачскрин для Samsung GALAXY POCKET NEO S5310 WHITE NORMAL WITH 1 SIM</t>
  </si>
  <si>
    <t xml:space="preserve">                Тачскрин для Samsung GALAXY S7272 S7270 S7275 ACE 3 BLACK DUAL SIM</t>
  </si>
  <si>
    <t xml:space="preserve">                Тачскрин для Samsung GALAXY S7272 S7270 S7275 ACE 3 WHITE DUAL SIM</t>
  </si>
  <si>
    <t xml:space="preserve">                Тачскрин для Samsung i5500</t>
  </si>
  <si>
    <t xml:space="preserve">                Тачскрин для Samsung i5700 (белый)</t>
  </si>
  <si>
    <t xml:space="preserve">                Тачскрин для Samsung i5700 (черный)</t>
  </si>
  <si>
    <t xml:space="preserve">                Тачскрин для Samsung i5800</t>
  </si>
  <si>
    <t xml:space="preserve">                Тачскрин для Samsung i8150 Galaxy W</t>
  </si>
  <si>
    <t xml:space="preserve">                Тачскрин для Samsung S3370 (белый)</t>
  </si>
  <si>
    <t xml:space="preserve">                Тачскрин для Samsung S3370 (черный)</t>
  </si>
  <si>
    <t xml:space="preserve">                Тачскрин для Samsung S3650 (черный)</t>
  </si>
  <si>
    <t xml:space="preserve">                Тачскрин для Samsung S5222 Star 3 (белый)</t>
  </si>
  <si>
    <t xml:space="preserve">                Тачскрин для Samsung S5222 Star 3 (черный)</t>
  </si>
  <si>
    <t xml:space="preserve">                Тачскрин для Samsung S5230 (белый)</t>
  </si>
  <si>
    <t xml:space="preserve">                Тачскрин для Samsung S5230 (розовый)</t>
  </si>
  <si>
    <t xml:space="preserve">                Тачскрин для SAMSUNG S5230 BLACK ORG fat</t>
  </si>
  <si>
    <t xml:space="preserve">                Тачскрин для Samsung S5233 (белый)</t>
  </si>
  <si>
    <t xml:space="preserve">                Тачскрин для Samsung S5233 (черные)</t>
  </si>
  <si>
    <t xml:space="preserve">                Тачскрин для Samsung S5260 (белый)</t>
  </si>
  <si>
    <t xml:space="preserve">                Тачскрин для Samsung S5260 (черный)</t>
  </si>
  <si>
    <t xml:space="preserve">                Тачскрин для Samsung S5292 REX 90   AA</t>
  </si>
  <si>
    <t xml:space="preserve">                Тачскрин для Samsung S5300</t>
  </si>
  <si>
    <t xml:space="preserve">                Тачскрин для Samsung S5570 Galaxy mini (белый)</t>
  </si>
  <si>
    <t xml:space="preserve">                Тачскрин для Samsung S5570 Galaxy mini (черный)</t>
  </si>
  <si>
    <t xml:space="preserve">                Тачскрин для Samsung S5830 Galaxy Ace (белый) ориг</t>
  </si>
  <si>
    <t xml:space="preserve">                Тачскрин для Samsung S6102 Galaxy Y (La Fleur) (розовый)</t>
  </si>
  <si>
    <t xml:space="preserve">                Тачскрин для Samsung S6102 Galaxy Y (белый)</t>
  </si>
  <si>
    <t xml:space="preserve">                Тачскрин для Samsung S6312 Galaxy Young Duos (белый)</t>
  </si>
  <si>
    <t xml:space="preserve">                Тачскрин для Samsung S6312 Galaxy Young Duos (красный)</t>
  </si>
  <si>
    <t xml:space="preserve">                Тачскрин для Samsung S6312 Galaxy Young Duos (синий)</t>
  </si>
  <si>
    <t xml:space="preserve">                Тачскрин для Samsung S7270 Galaxy Ace 3 (черный)</t>
  </si>
  <si>
    <t xml:space="preserve">                Тачскрин для Samsung S7500 BLACK ACE PLUS</t>
  </si>
  <si>
    <t xml:space="preserve">                Тачскрин для Samsung S7500 Galaxy Ace Plus (белый)</t>
  </si>
  <si>
    <t xml:space="preserve">                Тачскрин для Samsung S7500 WHITE ACE PLUS</t>
  </si>
  <si>
    <t xml:space="preserve">                Тачскрин для Samsung S8000 (белый)</t>
  </si>
  <si>
    <t xml:space="preserve">                Тачскрин для Samsung S8000 (черный)</t>
  </si>
  <si>
    <t xml:space="preserve">                Тачскрин для Sony Ericsson G700</t>
  </si>
  <si>
    <t xml:space="preserve">                Тачскрин для Sony Ericsson P800</t>
  </si>
  <si>
    <t xml:space="preserve">                Тачскрин для Sony Ericsson P990</t>
  </si>
  <si>
    <t xml:space="preserve">                Тачскрин для Sony Ericsson txt pro (CK15i) (черный)</t>
  </si>
  <si>
    <t xml:space="preserve">                Тачскрин для Sony Ericsson U8 Vivaz Pro (черный)</t>
  </si>
  <si>
    <t xml:space="preserve">                Тачскрин для Sony Ericsson W150i Yendo</t>
  </si>
  <si>
    <t xml:space="preserve">                Тачскрин для Sony Ericsson Xperia Active ST17i</t>
  </si>
  <si>
    <t xml:space="preserve">                Тачскрин для Sony Ericsson Xperia Mini ST15</t>
  </si>
  <si>
    <t xml:space="preserve">                Тачскрин для Sony Ericsson Xperia X2</t>
  </si>
  <si>
    <t xml:space="preserve">                Тачскрин для Sony Ericsson Xperia X8</t>
  </si>
  <si>
    <t xml:space="preserve">                Тачскрин для Sony Xperia Neo L (MT25i)</t>
  </si>
  <si>
    <t xml:space="preserve">                Тачскрин для Sony Xperia Sola (MT27i)</t>
  </si>
  <si>
    <t xml:space="preserve">                Тачскрин для SONY Xperia U ST25 BLACK ORG</t>
  </si>
  <si>
    <t xml:space="preserve">                Тачскрин для SONY Xperia U5 ORG</t>
  </si>
  <si>
    <t xml:space="preserve">                Тачскрин для SONY Xperia WT19 WHITE ORG</t>
  </si>
  <si>
    <t xml:space="preserve">            УФ-клей бесследный Relife RL-081</t>
  </si>
  <si>
    <t xml:space="preserve">            Шлейфы</t>
  </si>
  <si>
    <t xml:space="preserve">                Шлейф Flex/Flat iPhone 4G + HOME in AAA</t>
  </si>
  <si>
    <t xml:space="preserve">                Шлейф Flex/Flat Samsung S3500   AA</t>
  </si>
  <si>
    <t xml:space="preserve">                Шлейф Flex/Flat iPad 5 Air + HOME in AAA</t>
  </si>
  <si>
    <t xml:space="preserve">                Шлейф для HTC Incredible S + разъем зарядки</t>
  </si>
  <si>
    <t xml:space="preserve">                Шлейф для iPhone 3G/3GS + разъем гарн. + бок. кнопк + кнопка вкл. (белый)</t>
  </si>
  <si>
    <t xml:space="preserve">                Шлейф для iPhone 3G/3GS + разъем гарн. + бок. кнопк + кнопка вкл. (черный)</t>
  </si>
  <si>
    <t xml:space="preserve">                Шлейф для iPhone 3GS + разъем зарядки (белый)</t>
  </si>
  <si>
    <t xml:space="preserve">                Шлейф для iPhone 4 + разъем гарнитуры (белый)</t>
  </si>
  <si>
    <t xml:space="preserve">                Шлейф для iPhone 4 + разъем гарнитуры (черный)</t>
  </si>
  <si>
    <t xml:space="preserve">                Шлейф для iPhone 4 + разъем зарядки (белый) ориг</t>
  </si>
  <si>
    <t xml:space="preserve">                Шлейф для iPhone 4 + разъем зарядки (черный) оригинал</t>
  </si>
  <si>
    <t xml:space="preserve">                Шлейф для iPhone 4 + светочувствительный элемент + микрофон + кнопка вкл</t>
  </si>
  <si>
    <t xml:space="preserve">                Шлейф для iPhone 4 + светочувствительный элемент + микрофон + кнопка вкл оригинал</t>
  </si>
  <si>
    <t xml:space="preserve">                Шлейф для iPhone 4S + антенна</t>
  </si>
  <si>
    <t xml:space="preserve">                Шлейф для iPhone 4S + кнопка Home</t>
  </si>
  <si>
    <t xml:space="preserve">                Шлейф для iPhone 4S + разъем гарн. + кнопка mute (белый)</t>
  </si>
  <si>
    <t xml:space="preserve">                Шлейф для iPhone 4S + разъем гарн. + кнопка mute + микрофон (белый)</t>
  </si>
  <si>
    <t xml:space="preserve">                Шлейф для iPhone 4S + разъем гарн. + кнопка mute + микрофон (черный)</t>
  </si>
  <si>
    <t xml:space="preserve">                Шлейф для iPhone 4S + разъем зарядки (белый) ориг</t>
  </si>
  <si>
    <t xml:space="preserve">                Шлейф для iPhone 4S + разъем зарядки (черный) ориг</t>
  </si>
  <si>
    <t xml:space="preserve">                Шлейф для iPhone 4S + светочувствительный элемент + кнопка вкл оригинал</t>
  </si>
  <si>
    <t xml:space="preserve">                Шлейф для iPhone 5 + WiFi</t>
  </si>
  <si>
    <t xml:space="preserve">                Шлейф для iPhone 5 + светочувствительный элемент + фронтальная камера (в сборе)</t>
  </si>
  <si>
    <t xml:space="preserve">                Шлейф для iPhone 5 S + кнопка вкл + Кнопки громкости + вспышка камеры</t>
  </si>
  <si>
    <t xml:space="preserve">                Шлейф для iPhone 5S + WiFi</t>
  </si>
  <si>
    <t xml:space="preserve">                Шлейф для iPhone 5S + разъем зарядки + разъем гарнитуры</t>
  </si>
  <si>
    <t xml:space="preserve">                Шлейф для iPhone 6 + разъем зарядки + разъем гарнитуры + микрофон (серый)</t>
  </si>
  <si>
    <t xml:space="preserve">                Шлейф для LG GU230 (с компонентами)</t>
  </si>
  <si>
    <t xml:space="preserve">                Шлейф для LG KE500 (с компонентами) LT</t>
  </si>
  <si>
    <t xml:space="preserve">                Шлейф для LG KE970 (с компонентами) + верхняя мембрана LT</t>
  </si>
  <si>
    <t xml:space="preserve">                Шлейф для LG KF240 (с компонентами)</t>
  </si>
  <si>
    <t xml:space="preserve">                Шлейф для LG KF240 (с компонентами) LT</t>
  </si>
  <si>
    <t xml:space="preserve">                Шлейф для LG KF310 (с компонентами)</t>
  </si>
  <si>
    <t xml:space="preserve">                Шлейф для LG KF510 (с компонентами)</t>
  </si>
  <si>
    <t xml:space="preserve">                Шлейф для LG KF600 (с компонентами) LT</t>
  </si>
  <si>
    <t xml:space="preserve">                Шлейф для Motorola V3 (с компонентами) LT</t>
  </si>
  <si>
    <t xml:space="preserve">                Шлейф для Motorola V3i (с компонентами) LT</t>
  </si>
  <si>
    <t xml:space="preserve">                Шлейф для Motorola V3x (с компонентами) + подложка</t>
  </si>
  <si>
    <t xml:space="preserve">                Шлейф для Motorola V3x (с компонентами) межплатный</t>
  </si>
  <si>
    <t xml:space="preserve">                Шлейф для Nokia 1200 (с компонентами) LT</t>
  </si>
  <si>
    <t xml:space="preserve">                Шлейф для Nokia 2650 (с компонентами) + разъем сим LT</t>
  </si>
  <si>
    <t xml:space="preserve">                Шлейф для Nokia 2680 (с компонентами) + мембрана LT</t>
  </si>
  <si>
    <t xml:space="preserve">                Шлейф для Nokia 2760 (с компонентами) LT</t>
  </si>
  <si>
    <t xml:space="preserve">                Шлейф для Nokia 2760/2660 (с компонентами) ОРИГ100%</t>
  </si>
  <si>
    <t xml:space="preserve">                Шлейф для Nokia 3600S (с компонентами) + мембрана LT</t>
  </si>
  <si>
    <t xml:space="preserve">                Шлейф для Nokia 3710 (с компонентами) жгут</t>
  </si>
  <si>
    <t xml:space="preserve">                Шлейф для Nokia 5200/5300 (с компонентами) LT</t>
  </si>
  <si>
    <t xml:space="preserve">                Шлейф для Nokia 5330 (с компонентами) + мембрана</t>
  </si>
  <si>
    <t xml:space="preserve">                Шлейф для Nokia 5610 (с компонентами) + мембрана LT</t>
  </si>
  <si>
    <t xml:space="preserve">                Шлейф для Nokia 6111 (с компонентами) LT</t>
  </si>
  <si>
    <t xml:space="preserve">                Шлейф для Nokia 6155 (с компонентами)</t>
  </si>
  <si>
    <t xml:space="preserve">                Шлейф для Nokia 6270 (с компонентами) LT</t>
  </si>
  <si>
    <t xml:space="preserve">                Шлейф для Nokia 6700 (с компонентами) для камеры ориг</t>
  </si>
  <si>
    <t xml:space="preserve">                Шлейф для Nokia 7070 (с компонентами)</t>
  </si>
  <si>
    <t xml:space="preserve">                Шлейф для Nokia 7230S ORG</t>
  </si>
  <si>
    <t xml:space="preserve">                Шлейф для Nokia 7510 (с компонентами)</t>
  </si>
  <si>
    <t xml:space="preserve">                Шлейф для Nokia 7610S (с компонентами) + мембрана</t>
  </si>
  <si>
    <t xml:space="preserve">                Шлейф для Nokia 7900 (с компонентами) + камера</t>
  </si>
  <si>
    <t xml:space="preserve">                Шлейф для Nokia C7 (с компонентами) + разъем сим</t>
  </si>
  <si>
    <t xml:space="preserve">                Шлейф для Nokia E65 (с компонентами) + верхняя мембрана LT</t>
  </si>
  <si>
    <t xml:space="preserve">                Шлейф для Nokia E66 (с компонентами) + мембрана + камера LT</t>
  </si>
  <si>
    <t xml:space="preserve">                Шлейф для Nokia N95 (с компонентами) + мембрана + камера LT</t>
  </si>
  <si>
    <t xml:space="preserve">                Шлейф для Nokia N95 8Gb (с компонентами) + мембрана + камера LT</t>
  </si>
  <si>
    <t xml:space="preserve">                Шлейф для Nokia N96 + мембрана + джойстик + камера</t>
  </si>
  <si>
    <t xml:space="preserve">                Шлейф для Nokia N97 (с компонентами) + камера ориг</t>
  </si>
  <si>
    <t xml:space="preserve">                Шлейф для Nokia N97 mini (с компонентами) + считыватель карты памяти</t>
  </si>
  <si>
    <t xml:space="preserve">                Шлейф для Samsung B300 (с компонентами)</t>
  </si>
  <si>
    <t xml:space="preserve">                Шлейф для Samsung B3310 (с компонентами) LT</t>
  </si>
  <si>
    <t xml:space="preserve">                Шлейф для Samsung B500 (с компонентами) LT</t>
  </si>
  <si>
    <t xml:space="preserve">                Шлейф для Samsung B510 (с компонентами) LT</t>
  </si>
  <si>
    <t xml:space="preserve">                Шлейф для Samsung B520 (с компонентами) LT</t>
  </si>
  <si>
    <t xml:space="preserve">                Шлейф для Samsung B5310 (с компонентами) LT</t>
  </si>
  <si>
    <t xml:space="preserve">                Шлейф для Samsung C300 LT</t>
  </si>
  <si>
    <t xml:space="preserve">                Шлейф для Samsung C3310 (с компонентами) LT</t>
  </si>
  <si>
    <t xml:space="preserve">                Шлейф для Samsung C3560 (с компонентами)</t>
  </si>
  <si>
    <t xml:space="preserve">                Шлейф для Samsung C3730 (с компонентами) LT</t>
  </si>
  <si>
    <t xml:space="preserve">                Шлейф для Samsung C5510 (с компонентами)</t>
  </si>
  <si>
    <t xml:space="preserve">                Шлейф для Samsung D720</t>
  </si>
  <si>
    <t xml:space="preserve">                Шлейф для Samsung D820 класс AA</t>
  </si>
  <si>
    <t xml:space="preserve">                Шлейф для Samsung D880 ORG CANADA</t>
  </si>
  <si>
    <t xml:space="preserve">                Шлейф для Samsung D900i (с компонентами) LT</t>
  </si>
  <si>
    <t xml:space="preserve">                Шлейф для Samsung D900i (с компонентами) ориг</t>
  </si>
  <si>
    <t xml:space="preserve">                Шлейф для Samsung E1150 (с компонентами) LT</t>
  </si>
  <si>
    <t xml:space="preserve">                Шлейф для Samsung E210 (с компонентами) LT</t>
  </si>
  <si>
    <t xml:space="preserve">                Шлейф для Samsung E250 (с компонентами) LT</t>
  </si>
  <si>
    <t xml:space="preserve">                Шлейф для Samsung E250 (с компонентами) ориг</t>
  </si>
  <si>
    <t xml:space="preserve">                Шлейф для Samsung E251/E250i (с компонентами) LT</t>
  </si>
  <si>
    <t xml:space="preserve">                Шлейф для Samsung E251/E250i (с компонентами) ориг</t>
  </si>
  <si>
    <t xml:space="preserve">                Шлейф для Samsung E2510 (с компонентами) LT</t>
  </si>
  <si>
    <t xml:space="preserve">                Шлейф для Samsung E350</t>
  </si>
  <si>
    <t xml:space="preserve">                Шлейф для Samsung E480 (с компонентами)</t>
  </si>
  <si>
    <t xml:space="preserve">                Шлейф для Samsung E630 LT AAA</t>
  </si>
  <si>
    <t xml:space="preserve">                Шлейф для Samsung E800/E820</t>
  </si>
  <si>
    <t xml:space="preserve">                Шлейф для Samsung E880 класс A</t>
  </si>
  <si>
    <t xml:space="preserve">                Шлейф для Samsung F110 (с компонентами) LT</t>
  </si>
  <si>
    <t xml:space="preserve">                Шлейф для Samsung F210 (с компонентами)</t>
  </si>
  <si>
    <t xml:space="preserve">                Шлейф для Samsung F250 (с компонентами) LT</t>
  </si>
  <si>
    <t xml:space="preserve">                Шлейф для Samsung F310</t>
  </si>
  <si>
    <t xml:space="preserve">                Шлейф для Samsung F330 (с компонентами) LT</t>
  </si>
  <si>
    <t xml:space="preserve">                Шлейф для Samsung F490 (с компонентами)</t>
  </si>
  <si>
    <t xml:space="preserve">                Шлейф для Samsung G400 (с компонентами)</t>
  </si>
  <si>
    <t xml:space="preserve">                Шлейф для Samsung G600 (с компонентами)</t>
  </si>
  <si>
    <t xml:space="preserve">                Шлейф для Samsung G610 (с компонентами) LT</t>
  </si>
  <si>
    <t xml:space="preserve">                Шлейф для Samsung G800 (с компонентами) LT</t>
  </si>
  <si>
    <t xml:space="preserve">                Шлейф для Samsung G810 (с компонентами) LT</t>
  </si>
  <si>
    <t xml:space="preserve">                Шлейф для Samsung I9000 (с компонентами) + динамик + разъем гарнитуры</t>
  </si>
  <si>
    <t xml:space="preserve">                Шлейф для Samsung I9000 (с компонентами) + кнопка включения</t>
  </si>
  <si>
    <t xml:space="preserve">                Шлейф для Samsung I9000 (с компонентами) + считыватель сим/ммс</t>
  </si>
  <si>
    <t xml:space="preserve">                Шлейф для Samsung i9003 (с компонентами) + динамик + разъем гарнитуры</t>
  </si>
  <si>
    <t xml:space="preserve">                Шлейф для Samsung I9300 (с компонентами) + боковые кнопки + динамик</t>
  </si>
  <si>
    <t xml:space="preserve">                Шлейф для Samsung M2310 (с компонентами) LT</t>
  </si>
  <si>
    <t xml:space="preserve">                Шлейф для Samsung M2510 (с компонентами) LT</t>
  </si>
  <si>
    <t xml:space="preserve">                Шлейф для Samsung M2520 (с компонентами) LT</t>
  </si>
  <si>
    <t xml:space="preserve">                Шлейф для Samsung M2710 (с компонентами) LT</t>
  </si>
  <si>
    <t xml:space="preserve">                Шлейф для Samsung M3310 (с компонентами)</t>
  </si>
  <si>
    <t xml:space="preserve">                Шлейф для Samsung M3310 (с компонентами) LT</t>
  </si>
  <si>
    <t xml:space="preserve">                Шлейф для Samsung M550 (с компонентами) LT</t>
  </si>
  <si>
    <t xml:space="preserve">                Шлейф для Samsung M560 (с компонентами) LT</t>
  </si>
  <si>
    <t xml:space="preserve">                Шлейф для Samsung M610 (с компонентами) LT</t>
  </si>
  <si>
    <t xml:space="preserve">                Шлейф для Samsung M620 (с компонентами) LT</t>
  </si>
  <si>
    <t xml:space="preserve">                Шлейф для Samsung M6710 (с компонентами) LT</t>
  </si>
  <si>
    <t xml:space="preserve">                Шлейф для Samsung N7000/i9220 (с компонентами) + динамик + разъем гарнитуры</t>
  </si>
  <si>
    <t xml:space="preserve">                Шлейф для Samsung P960 (с компонентами)</t>
  </si>
  <si>
    <t xml:space="preserve">                Шлейф для Samsung S3100 (с компонентами) LT</t>
  </si>
  <si>
    <t xml:space="preserve">                Шлейф для Samsung S3550 (с компонентами) LT</t>
  </si>
  <si>
    <t xml:space="preserve">                Шлейф для Samsung S3930 (с компонентами) LT</t>
  </si>
  <si>
    <t xml:space="preserve">                Шлейф для Samsung S5230 (с компонентами)</t>
  </si>
  <si>
    <t xml:space="preserve">                Шлейф для Samsung S5250 (с компонентами) + подложка + микрофон</t>
  </si>
  <si>
    <t xml:space="preserve">                Шлейф для Samsung S5530 (с компонентами) LT</t>
  </si>
  <si>
    <t xml:space="preserve">                Шлейф для Samsung S5550 (с компонентами) LT</t>
  </si>
  <si>
    <t xml:space="preserve">                Шлейф для Samsung S5580 (с компонентами) LT</t>
  </si>
  <si>
    <t xml:space="preserve">                Шлейф для Samsung S5670 (с компонентами) + динамик + микрофон</t>
  </si>
  <si>
    <t xml:space="preserve">                Шлейф для Samsung S6700 (с компонентами) LT</t>
  </si>
  <si>
    <t xml:space="preserve">                Шлейф для Samsung S7330 (с компонентами)</t>
  </si>
  <si>
    <t xml:space="preserve">                Шлейф для Samsung S7350 (с компонентами) LT</t>
  </si>
  <si>
    <t xml:space="preserve">                Шлейф для Samsung S7562 + кнопка Home</t>
  </si>
  <si>
    <t xml:space="preserve">                Шлейф для Samsung S7562 + кнопка вкл</t>
  </si>
  <si>
    <t xml:space="preserve">                Шлейф для Samsung S7562 под клавиатуру</t>
  </si>
  <si>
    <t xml:space="preserve">                Шлейф для Samsung S8000 (с компонентами) + микрофон + мембрана</t>
  </si>
  <si>
    <t xml:space="preserve">                Шлейф для Samsung S8300 (с компонентами) LT</t>
  </si>
  <si>
    <t xml:space="preserve">                Шлейф для Samsung U600 (с компонентами) LT</t>
  </si>
  <si>
    <t xml:space="preserve">                Шлейф для Samsung U900 (с компонентами) LT</t>
  </si>
  <si>
    <t xml:space="preserve">                Шлейф для Samsung X660 (с компонентами) LT</t>
  </si>
  <si>
    <t xml:space="preserve">                Шлейф для Sony Ericsson C702 для вспышки ориг</t>
  </si>
  <si>
    <t xml:space="preserve">                Шлейф для Sony Ericsson C702 для камеры ориг</t>
  </si>
  <si>
    <t xml:space="preserve">                Шлейф для Sony Ericsson F305/W395 LT</t>
  </si>
  <si>
    <t xml:space="preserve">                Шлейф для Sony Ericsson Hazel J20 (с компонентами)</t>
  </si>
  <si>
    <t xml:space="preserve">                Шлейф для Sony Ericsson K770/T650 (с компонентами) + считыватель сим/карты памяти</t>
  </si>
  <si>
    <t xml:space="preserve">                Шлейф для Sony Ericsson S500/W580 + мембрана LT</t>
  </si>
  <si>
    <t xml:space="preserve">                Шлейф для Sony Ericsson S500/W580 + мембрана большой коннектор</t>
  </si>
  <si>
    <t xml:space="preserve">                Шлейф для Sony Ericsson S500/W580 межплатный LT</t>
  </si>
  <si>
    <t xml:space="preserve">                Шлейф для Sony Ericsson S500/W580 межплатный большой коннектор LT</t>
  </si>
  <si>
    <t xml:space="preserve">                Шлейф для Sony Ericsson T715</t>
  </si>
  <si>
    <t xml:space="preserve">                Шлейф для Sony Ericsson W20 (с компонентами) LT</t>
  </si>
  <si>
    <t xml:space="preserve">                Шлейф для Sony Ericsson W205 LT</t>
  </si>
  <si>
    <t xml:space="preserve">                Шлейф для Sony Ericsson W595 межплатный LT</t>
  </si>
  <si>
    <t xml:space="preserve">                Шлейф для Sony Ericsson W760 (с компонентами) LT</t>
  </si>
  <si>
    <t xml:space="preserve">                Шлейф для Sony Ericsson W880 (с компонентами) + 2 камеры</t>
  </si>
  <si>
    <t xml:space="preserve">                Шлейф для Sony Ericsson W910 (с компонентами) межплатный LT</t>
  </si>
  <si>
    <t xml:space="preserve">                Шлейф для Sony Ericsson Z310 (с компонентами)</t>
  </si>
  <si>
    <t xml:space="preserve">                Шлейф для Sony Ericsson Z310 (с компонентами) ориг</t>
  </si>
  <si>
    <t xml:space="preserve">                Шлейф для Sony Ericsson Z320 (с компонентами)</t>
  </si>
  <si>
    <t xml:space="preserve">                Шлейф для Sony Ericsson Z530/W300 (с компонентами) LT</t>
  </si>
  <si>
    <t xml:space="preserve">                Шлейф для Sony Ericsson Z550 (с компонентами) + разъем для камеры класс A</t>
  </si>
  <si>
    <t xml:space="preserve">                Шлейф для Sony Ericsson Z555 (с компонентами)</t>
  </si>
  <si>
    <t xml:space="preserve">                Шлейф для Sony Ericsson Z800/V800 (с компонентами)</t>
  </si>
  <si>
    <t xml:space="preserve">                Шлейф кнопки HOME для + SENSOR OUT SIDE IPHONE 5S WHITE ORG</t>
  </si>
  <si>
    <t xml:space="preserve">                Шлейф кнопки HOME для IPHONE 4G IN SIDE</t>
  </si>
  <si>
    <t xml:space="preserve">                Шлейф кнопки HOME для IPHONE 4S /IN SIDE</t>
  </si>
  <si>
    <t xml:space="preserve">                Шлейф кнопки HOME+ SENSOR OUT SIDE IPHONE 5S BLACK ORG</t>
  </si>
  <si>
    <t xml:space="preserve">        Зарядные устройства</t>
  </si>
  <si>
    <t xml:space="preserve">             Сетевое зарядное устройство</t>
  </si>
  <si>
    <t xml:space="preserve">                CЗУ WALKER ТТ</t>
  </si>
  <si>
    <t xml:space="preserve">                    СЗУ WALKER 2в1 WH-11 USB (1А) + кабель Apple Iphone 5/6/7, белое</t>
  </si>
  <si>
    <t xml:space="preserve">                    СЗУ WALKER 2в1 WH-11 USB (1А) + кабель Apple Iphone 5/6/7, черный</t>
  </si>
  <si>
    <t xml:space="preserve">                    СЗУ WALKER 2в1 WH-11 USB (1А) + кабель micro USB, белое</t>
  </si>
  <si>
    <t xml:space="preserve">                    СЗУ WALKER 2в1 WH-11 USB (1А) + кабель micro USB, черное</t>
  </si>
  <si>
    <t xml:space="preserve">                    СЗУ WALKER 2в1 WH-11 USB (1А) + кабель Type C, белое</t>
  </si>
  <si>
    <t xml:space="preserve">                    СЗУ WALKER 2в1 WH-21 USB (2А) + кабель Apple iPhone 5/6/7, белое</t>
  </si>
  <si>
    <t xml:space="preserve">                    СЗУ WALKER 2в1 WH-21 USB (2А) + кабель Apple iPhone 5/6/7, черное</t>
  </si>
  <si>
    <t xml:space="preserve">                    СЗУ WALKER 2в1 WH-21 USB (2А) + кабель Type C, белое</t>
  </si>
  <si>
    <t xml:space="preserve">                    СЗУ WALKER 2в1 WH-21 USB (2А) + кабель Type C, черное</t>
  </si>
  <si>
    <t xml:space="preserve">                    СЗУ WALKER 2в1 WH-21, 2.1А, 10,5Вт, USBx1, блочок + кабель Micro, белое</t>
  </si>
  <si>
    <t xml:space="preserve">                    СЗУ WALKER 2в1 WH-21, 2.1А, 10,5Вт, USBx1, блочок + кабель Micro, черное</t>
  </si>
  <si>
    <t xml:space="preserve">                    СЗУ WALKER WH-11 USB (1А) блочек, белое</t>
  </si>
  <si>
    <t xml:space="preserve">                    СЗУ WALKER WH-11 USB (1А) блочек, черное</t>
  </si>
  <si>
    <t xml:space="preserve">                    СЗУ WALKER WH-12 для Micro USB (1А), белое</t>
  </si>
  <si>
    <t xml:space="preserve">                    СЗУ WALKER WH-12 для Micro USB (1А), черное</t>
  </si>
  <si>
    <t xml:space="preserve">                    СЗУ WALKER WH-13 для Apple iPhone 5/6/7 (1А), белое</t>
  </si>
  <si>
    <t xml:space="preserve">                    СЗУ WALKER WH-14 для Type-C (1А), черное</t>
  </si>
  <si>
    <t xml:space="preserve">                    СЗУ WALKER WH-21 USB (2А) блочек, белое</t>
  </si>
  <si>
    <t xml:space="preserve">                    СЗУ WALKER WH-21 USB (2А) блочек, черное</t>
  </si>
  <si>
    <t xml:space="preserve">                    СЗУ WALKER WH-22 для Micro USB (2А), белое</t>
  </si>
  <si>
    <t xml:space="preserve">                    СЗУ WALKER WH-22 для Micro USB (2А), черное</t>
  </si>
  <si>
    <t xml:space="preserve">                    СЗУ WALKER WH-23 для Apple iPhone 5/6/7 (2А), белое</t>
  </si>
  <si>
    <t xml:space="preserve">                    СЗУ WALKER WH-24 для Type-C (2А), белое</t>
  </si>
  <si>
    <t xml:space="preserve">                    СЗУ WALKER WH-24 для Type-C (2А), черное</t>
  </si>
  <si>
    <t xml:space="preserve">                    СЗУ WALKER WH-25 USB разъем (2,4А) блочок, быстрый заряд QC 3.0 белое</t>
  </si>
  <si>
    <t xml:space="preserve">                    СЗУ WALKER WH-25 USB разъем (2,4А) блочок, быстрый заряд QC 3.0 черное</t>
  </si>
  <si>
    <t xml:space="preserve">                    СЗУ WALKER WH-27  2USB разъем (2.1А) блочек, белое</t>
  </si>
  <si>
    <t xml:space="preserve">                    СЗУ WALKER WH-27  2USB разъем (2.1А) блочек, черное</t>
  </si>
  <si>
    <t xml:space="preserve">                    СЗУ WALKER WH-31 2 USB разъема (2.1A), блочок, белое</t>
  </si>
  <si>
    <t xml:space="preserve">                    СЗУ WALKER WH-31 2 USB разъема (2.1A), блочок, черное</t>
  </si>
  <si>
    <t xml:space="preserve">                    СЗУ WALKER WH-33 2 USB разъема (2.1A), блочок, белое</t>
  </si>
  <si>
    <t xml:space="preserve">                    СЗУ WALKER WH-35 USB разъем, 15W, (быстрый заряд QC3.0) блочок, белое</t>
  </si>
  <si>
    <t xml:space="preserve">                    СЗУ WALKER WH-37 USB + Type-C разъемы, 18W, (быстрый заряд PD+QC3.0) блочок, черное</t>
  </si>
  <si>
    <t xml:space="preserve">                    СЗУ WALKER WH-37, 3.4А, 18Вт, USBx1/Type-Cx1, быстрая зарядка QC 3.0+PD, блочок, белое</t>
  </si>
  <si>
    <t xml:space="preserve">                    СЗУ WALKER WH-39 TYPE-C разъем, 20W, (быстрый заряд PD) блочок, белое</t>
  </si>
  <si>
    <t xml:space="preserve">                Сетевой адаптер UPC-11 DEFENDER </t>
  </si>
  <si>
    <t xml:space="preserve">                СЗУ AMFOX</t>
  </si>
  <si>
    <t xml:space="preserve">                    СЗУ AMFOX AH-15, 15Вт, USBx1, быстрая зарядка QC 3.0, блочок, черное</t>
  </si>
  <si>
    <t xml:space="preserve">                    СЗУ AMFOX AH-20, 3А, 20Вт, Type-Cx1, быстрая зарядка PD, блочок, белый</t>
  </si>
  <si>
    <t xml:space="preserve">                    СЗУ AMFOX AH-25, 3A, 25Вт, Type-Cx1, быстрая зарядка PD, блочок, черное</t>
  </si>
  <si>
    <t xml:space="preserve">                СЗУ AMT</t>
  </si>
  <si>
    <t xml:space="preserve">                    ИЗУ АМТ Fly MX200</t>
  </si>
  <si>
    <t xml:space="preserve">                    ИЗУ АМТ Siemens A31</t>
  </si>
  <si>
    <t xml:space="preserve">                    СЗУ AMT FLY  SX 200</t>
  </si>
  <si>
    <t xml:space="preserve">                СЗУ BIOS</t>
  </si>
  <si>
    <t xml:space="preserve">                    СЗУ BIOS .micro USB (быстрый заряд, красная упаковка)</t>
  </si>
  <si>
    <t xml:space="preserve">                    СЗУ BIOS .mini USB</t>
  </si>
  <si>
    <t xml:space="preserve">                    СЗУ BIOS Samsung C100/С200/X100</t>
  </si>
  <si>
    <t xml:space="preserve">                    СЗУ BIOS Samsung C130/C140/C160/С240</t>
  </si>
  <si>
    <t xml:space="preserve">                    СЗУ BIOS Siemens x55/x57/x60/x62/x65/cx1</t>
  </si>
  <si>
    <t xml:space="preserve">                    СЗУ BIOS для Micro USB, белое</t>
  </si>
  <si>
    <t xml:space="preserve">                    СЗУ BIOS для Micro USB, черное</t>
  </si>
  <si>
    <t xml:space="preserve">                    СЗУ BIOS для Nokia 6300/6101; тонкая</t>
  </si>
  <si>
    <t xml:space="preserve">                    СЗУ BIOS для Samsung D880 Duos/J600/M600</t>
  </si>
  <si>
    <t xml:space="preserve">                СЗУ BOROFONE</t>
  </si>
  <si>
    <t xml:space="preserve">                    СЗУ 1USB 1.0A Borofone BA19A (Black)</t>
  </si>
  <si>
    <t xml:space="preserve">                    СЗУ 1USB 1.0A Borofone BA19A (White)</t>
  </si>
  <si>
    <t xml:space="preserve">                    СЗУ 1USB 2.1A BOROFONE BA20A (black)</t>
  </si>
  <si>
    <t xml:space="preserve">                    СЗУ 1USB 2.1A BOROFONE BA20A (White)</t>
  </si>
  <si>
    <t xml:space="preserve">                    СЗУ 1USB 2.1A Borofone BA52A (Black)</t>
  </si>
  <si>
    <t xml:space="preserve">                    СЗУ 1USB 2.1A для Lightning BOROFONE BA20A 1м (black)</t>
  </si>
  <si>
    <t xml:space="preserve">                    СЗУ 1USB 2.1A для micro USB BOROFONE BA20A 1м (Black)</t>
  </si>
  <si>
    <t xml:space="preserve">                    СЗУ 1USB 2.1A для micro USB BOROFONE BA20A 1м (white)</t>
  </si>
  <si>
    <t xml:space="preserve">                    СЗУ 1USB 2.1A для micro USB Borofone BA52A 1м (White)</t>
  </si>
  <si>
    <t xml:space="preserve">                    СЗУ 1USB 2.1A для Type-C Borofone BA48A 1м (White)</t>
  </si>
  <si>
    <t xml:space="preserve">                    СЗУ 1USB 2.1A для Type-C Borofone BA49A 1м (White)</t>
  </si>
  <si>
    <t xml:space="preserve">                    СЗУ 1USB 3.0A QC3.0 быстрая зарядка  BOROFONE BA21A (белый)</t>
  </si>
  <si>
    <t xml:space="preserve">                    СЗУ 1USB 3.0A QC3.0 быстрая зарядка для micro USB BOROFONE BA36A 1м (Black)</t>
  </si>
  <si>
    <t xml:space="preserve">                    СЗУ 1USB 3.0A QC3.0 быстрая зарядка для micro USB BOROFONE BA36A 1м (White)</t>
  </si>
  <si>
    <t xml:space="preserve">                    СЗУ 1USB 3.0A QC3.0 быстрая зарядка для Type-C BOROFONE BA21A (Белый)</t>
  </si>
  <si>
    <t xml:space="preserve">                    СЗУ 1USB 3.0A QC3.0 быстрая зарядка для Type-C BOROFONE BA36A 1м (Black)</t>
  </si>
  <si>
    <t xml:space="preserve">                    СЗУ 2USB 2.1A для Type-C с IC BOROFONE BA24A 1м (White)</t>
  </si>
  <si>
    <t xml:space="preserve">                    СЗУ 2USB 2.4A с LED дисплеем Borofone BA58A (White)</t>
  </si>
  <si>
    <t xml:space="preserve">                    СЗУ 2USB 3.0A PD 20W+QC3.0 быстрая зарядка Borofone BA56A (White)</t>
  </si>
  <si>
    <t xml:space="preserve">                    СЗУ 2USB 3.0A QC3.0 PD быстрая зарядка Borofone BA46A (White)</t>
  </si>
  <si>
    <t xml:space="preserve">                    СЗУ BOROFONE BA17A Centrino single port QC3.0 charger(EU)black</t>
  </si>
  <si>
    <t xml:space="preserve">                СЗУ BURO</t>
  </si>
  <si>
    <t xml:space="preserve">                    Сетевое зар./устр. Buro TJ-286B Smart 5A универсальное черный (TJ-286B)</t>
  </si>
  <si>
    <t xml:space="preserve">                СЗУ Glossar\Activ</t>
  </si>
  <si>
    <t xml:space="preserve">                    Сетевая зарядка Activ для Apple 30-pin (1000 mA)</t>
  </si>
  <si>
    <t xml:space="preserve">                СЗУ HOCO</t>
  </si>
  <si>
    <t xml:space="preserve">                    HOCO C81A/ Сетевое ЗУ + Кабель Micro 1m/ 1 USB/ Выход: 10.5W/ White</t>
  </si>
  <si>
    <t xml:space="preserve">                    СЗУ 1USB 2.1A для Type-C Hoco C81A (White)</t>
  </si>
  <si>
    <t xml:space="preserve">                    СЗУ 1USB 3.0A QC3.0 быстрая зарядка HOCO C12Q (Black)</t>
  </si>
  <si>
    <t xml:space="preserve">                    СЗУ 1USB 3.0A QC3.0 быстрая зарядка HOCO C12Q (White)</t>
  </si>
  <si>
    <t xml:space="preserve">                    СЗУ 1USB 3.0A QC3.0 быстрая зарядка для micro USB Hoco C72Q 1м (Black)</t>
  </si>
  <si>
    <t xml:space="preserve">                    СЗУ 1USB 3.0A QC3.0 быстрая зарядка для Type-C Hoco C12Q 1м (Black)</t>
  </si>
  <si>
    <t xml:space="preserve">                    СЗУ 2USB 2.4A для Lightning 8-pin Hoco C73A 1м (White)</t>
  </si>
  <si>
    <t xml:space="preserve">                    СЗУ 2USB 2.4A с ночником Hoco C87A (Black)</t>
  </si>
  <si>
    <t xml:space="preserve">                    СЗУ HOCO C11 (1-USB/1.0A) + Lightning кабель (белый)</t>
  </si>
  <si>
    <t xml:space="preserve">                    СЗУ HOCO C11 (1USB/1A) (белый)</t>
  </si>
  <si>
    <t xml:space="preserve">                    СЗУ HOCO C12 (2-USB/2.4A) + Lightning кабель (белый)</t>
  </si>
  <si>
    <t xml:space="preserve">                    СЗУ HOCO C12 (2.4A, 2 USB порта) + Micro USB кабель (белый)</t>
  </si>
  <si>
    <t xml:space="preserve">                    СЗУ HOCO C42A Vast power QC3.0 USB Charger (EU) (белый)</t>
  </si>
  <si>
    <t xml:space="preserve">                    СЗУ HOCO C42A Vast power QC3.0 USB Charger (EU) (черный)</t>
  </si>
  <si>
    <t xml:space="preserve">                    СЗУ HOCO C59A (2-USB/2.1A) + встроенный micro USB кабель (белый)</t>
  </si>
  <si>
    <t xml:space="preserve">                    СЗУ HOCO C78A (2-USB/2.4A) (белый)</t>
  </si>
  <si>
    <t xml:space="preserve">                    СЗУ HOCO C82A Real power (2-USB/2.4A) + встроенный micro USB кабель (белый)</t>
  </si>
  <si>
    <t xml:space="preserve">                    СЗУ HOCO C82A Real power (2-USB/2.4A) + встроенный micro USB кабель (черный)</t>
  </si>
  <si>
    <t xml:space="preserve">                    СЗУ HOCO C88A Star round (2-USB/2.4A) (белый)</t>
  </si>
  <si>
    <t xml:space="preserve">                    СЗУ HOCO C88A Star round (2-USB/2.4A) (черный)</t>
  </si>
  <si>
    <t xml:space="preserve">                    СЗУ HOCO N7 Speedy (2-USB/2.1A) + Type-C кабель (белый)</t>
  </si>
  <si>
    <t xml:space="preserve">                СЗУ INKAX/EMY</t>
  </si>
  <si>
    <t xml:space="preserve">                    СЗУ EMY MY-220 блок 2USB (2,4A) + кабель lightning (белый)</t>
  </si>
  <si>
    <t xml:space="preserve">                СЗУ LDNIO</t>
  </si>
  <si>
    <t xml:space="preserve">                    LDNIO A2313C/ Сетевое ЗУ + Кабель Type-C/ PD + QC 3.0/ 2 USB Auto-ID/ Выход: 5V_9V_12V, 18W/ White</t>
  </si>
  <si>
    <t xml:space="preserve">                    LDNIO A2316C/ Сетевое ЗУ + Кабель Micro/ PD + QC 3.0/ 2 USB Auto-ID/ Выход: 5V_9V_12V, 20W/ White</t>
  </si>
  <si>
    <t xml:space="preserve">                    LDNIO A2316C/ Сетевое ЗУ + Кабель PD-L/ PD + QC 3.0/ 2 USB Auto-ID/ Выход: 5V_9V_12V, 20W/ White</t>
  </si>
  <si>
    <t xml:space="preserve">                    LDNIO A2316C/ Сетевое ЗУ + Кабель Type-C/ PD + QC 3.0/ 2 USB Auto-ID/ Выход: 5V_9V_12V, 20W/ White</t>
  </si>
  <si>
    <t xml:space="preserve">                    LDNIO C61C/ Авто ЗУ + Кабель PD/ Type-C/ Выход: 5V_9V_12V, 18W/ Silver&amp;Red</t>
  </si>
  <si>
    <t xml:space="preserve">                    LDNIO PA606/ Сетевое ЗУ + Powerbank 5200 mAh/ 2 USB/ Выход: 2.1A, max 10.5W/ Gray&amp;White</t>
  </si>
  <si>
    <t xml:space="preserve">                СЗУ More choice</t>
  </si>
  <si>
    <t xml:space="preserve">                    СЗУ  Smart 1USB 3.0A PD 20W быстрая зарядка More choice NC70S (White)</t>
  </si>
  <si>
    <t xml:space="preserve">                    СЗУ  Smart 2USB 3.0A PD 18W+QC3.0 быстрая зарядка More choice NC71S (Black)</t>
  </si>
  <si>
    <t xml:space="preserve">                    СЗУ 1USB 1.0A More choice NC33 (Black)</t>
  </si>
  <si>
    <t xml:space="preserve">                    СЗУ 1USB 1.0A More choice NC33 (White)</t>
  </si>
  <si>
    <t xml:space="preserve">                    СЗУ 1USB 1.0A для кнопочных телефонов micro USB со встроенным кабелем More choice NC40m (Black Green</t>
  </si>
  <si>
    <t xml:space="preserve">                СЗУ Perfeo</t>
  </si>
  <si>
    <t xml:space="preserve">                    PERFEO Сетевое зарядное устройство PD, с разъемом Type-C, 18W, черный (I4637)</t>
  </si>
  <si>
    <t xml:space="preserve">                    PERFEO Сетевое зарядное устройство PD, с разъемом Type-C, 20W, белый, тип 1 (I4635)</t>
  </si>
  <si>
    <t xml:space="preserve">                    PERFEO Сетевое зарядное устройство PD, с разъемом Type-C, 20W, белый, тип 2 (I4641)</t>
  </si>
  <si>
    <t xml:space="preserve">                    PERFEO Сетевое зарядное устройство с разъемом USB, 1А, белый (I4605)</t>
  </si>
  <si>
    <t xml:space="preserve">                    PERFEO Сетевое зарядное устройство с разъемом USB, QC 3.0, белый (I4615)</t>
  </si>
  <si>
    <t xml:space="preserve">                СЗУ Remax</t>
  </si>
  <si>
    <t xml:space="preserve">                    СЗУ 2USB 2.4A для Lightning 8-pin Remax RP-U22 (White)</t>
  </si>
  <si>
    <t xml:space="preserve">                СЗУ Smartbuy</t>
  </si>
  <si>
    <t xml:space="preserve">                    Сетевое зарядное устройство, быстрая зарядка, 4 А, 1 Type C, 20 Вт, Power Delivery, белое (SBP-2330)</t>
  </si>
  <si>
    <t xml:space="preserve">                    Сетевое ЗУ 5В/2.1A, Super Charge, Classic 1 USB, черное Smartbuy (SBP-9042)/50</t>
  </si>
  <si>
    <t xml:space="preserve">                    Сетевое ЗУ 5В/2.1A, Ultra iCharge, 1 USB, белое, Smartbuy (SBP-9040)/50</t>
  </si>
  <si>
    <t xml:space="preserve">                    Сетевое ЗУ SmartBuy® FLASH, 2.1 А+1 А , белое, 2 USB (SBP-2011)/62</t>
  </si>
  <si>
    <t xml:space="preserve">                    Сетевое ЗУ SmartBuy® FLASH, 2.1 А+1 А , черное, 2 USB (SBP-2010)/62</t>
  </si>
  <si>
    <t xml:space="preserve">                СЗУ VIXION</t>
  </si>
  <si>
    <t xml:space="preserve">                    Блочок для iPad белый 1,5A  (без вилки)</t>
  </si>
  <si>
    <t xml:space="preserve">                    СЗУ VIXION H1 (1-USB) Quick Charger 3.0 (белый)</t>
  </si>
  <si>
    <t xml:space="preserve">                    СЗУ VIXION H11 (1-USB) Quick Charger 3.0 (белый)</t>
  </si>
  <si>
    <t xml:space="preserve">                    СЗУ VIXION H11c (1-USB) Quick Charger 3.0 + Type-C кабель 1м (белый)</t>
  </si>
  <si>
    <t xml:space="preserve">                    СЗУ VIXION H11i (1-USB) Quick Charger 3.0 + Lightning кабель 1м (белый)</t>
  </si>
  <si>
    <t xml:space="preserve">                    СЗУ VIXION H11m (1-USB) Quick Charger 3.0 + micro USB кабель 1м (белый)</t>
  </si>
  <si>
    <t xml:space="preserve">                    СЗУ VIXION H2 (1-USB QC 3.0/2-USB 2.4A) (белый)</t>
  </si>
  <si>
    <t xml:space="preserve">                    СЗУ VIXION H2 (1-USB QC 3.0/2-USB 2.4A) (черный)</t>
  </si>
  <si>
    <t xml:space="preserve">                    СЗУ VIXION H2c (1-USB) Quick Charger 3.0 (1-USB/2.1A) + Type-C кабель 1м (белый)</t>
  </si>
  <si>
    <t xml:space="preserve">                    СЗУ VIXION H2c (1-USB) Quick Charger 3.0 (1-USB/2.1A) + Type-C кабель 1м (черный)</t>
  </si>
  <si>
    <t xml:space="preserve">                    СЗУ VIXION H2i (1-USB QC 3.0/2-USB 2.4A) + Lightning кабель 1м (белый)</t>
  </si>
  <si>
    <t xml:space="preserve">                    СЗУ VIXION H2i (1-USB QC 3.0/2-USB 2.4A) + Lightning кабель 1м (черный)</t>
  </si>
  <si>
    <t xml:space="preserve">                    СЗУ VIXION H3 (1-USB) Quick Charger 3.0 (2-USB/2.1A) (белый)</t>
  </si>
  <si>
    <t xml:space="preserve">                    СЗУ VIXION H6 (1-USB QC 3.0/3-USB 2A) (черный)</t>
  </si>
  <si>
    <t xml:space="preserve">                    СЗУ VIXION L12 (2-USB/3.1A) с дисплеем (белый)</t>
  </si>
  <si>
    <t xml:space="preserve">                    СЗУ VIXION L12i (2-USB/3.1A) + Lightning кабель (1м) с дисплеем (белый)</t>
  </si>
  <si>
    <t xml:space="preserve">                    СЗУ VIXION L12m (2-USB/3.1A) + micro USB кабель (1м) с дисплеем (белый)</t>
  </si>
  <si>
    <t xml:space="preserve">                    СЗУ VIXION L14 (3-USB/3.1A) с дисплеем (белый)</t>
  </si>
  <si>
    <t xml:space="preserve">                    СЗУ VIXION L16 (1-USB 3A/1-Type-C Power Delivery) 20W (белый)</t>
  </si>
  <si>
    <t xml:space="preserve">                    СЗУ VIXION L17 (1-Type-C Power Delivery) 20W (белый)</t>
  </si>
  <si>
    <t xml:space="preserve">                    СЗУ VIXION L1m (1.8A) micro USB (черный)</t>
  </si>
  <si>
    <t xml:space="preserve">                    СЗУ VIXION L2 (2-USB/1.2A) (белый)</t>
  </si>
  <si>
    <t xml:space="preserve">                    СЗУ VIXION L2 (2-USB/1.2A) (черный)</t>
  </si>
  <si>
    <t xml:space="preserve">                    СЗУ VIXION L4 (1-USB/1A) (белый)</t>
  </si>
  <si>
    <t xml:space="preserve">                    СЗУ VIXION L5 (1-USB/2.1A) (белый)</t>
  </si>
  <si>
    <t xml:space="preserve">                    СЗУ VIXION L5 (1-USB/2.1A) (черный)</t>
  </si>
  <si>
    <t xml:space="preserve">                    СЗУ VIXION L5i (1-USB/2.1A) + Lightning кабель 1м (белый)</t>
  </si>
  <si>
    <t xml:space="preserve">                    СЗУ VIXION L5i (1-USB/2.1A) + Lightning кабель 1м (черный)</t>
  </si>
  <si>
    <t xml:space="preserve">                    СЗУ VIXION L5m (1-USB/2.1A) + micro USB кабель 1м (белый)</t>
  </si>
  <si>
    <t xml:space="preserve">                    СЗУ VIXION L5m (1-USB/2.1A) + micro USB кабель 1м (черный)</t>
  </si>
  <si>
    <t xml:space="preserve">                    СЗУ VIXION L7 (2-USB/2.1A) (белый)</t>
  </si>
  <si>
    <t xml:space="preserve">                    СЗУ VIXION L7 (2-USB/2.1A) (черный)</t>
  </si>
  <si>
    <t xml:space="preserve">                    СЗУ VIXION L7c (2-USB/2.1A) + Type-C кабель 1м (белый)  </t>
  </si>
  <si>
    <t xml:space="preserve">                    СЗУ VIXION L7c (2-USB/2.1A) + Type-C кабель 1м (черный)</t>
  </si>
  <si>
    <t xml:space="preserve">                    СЗУ VIXION L7i (2-USB/2.1A) + Lightning кабель 1м (белый)</t>
  </si>
  <si>
    <t xml:space="preserve">                    СЗУ VIXION L7i (2-USB/2.1A) + Lightning кабель 1м (черный)</t>
  </si>
  <si>
    <t xml:space="preserve">                    СЗУ VIXION L7m (2-USB/2.1A) + micro USB кабель 1м (белый)</t>
  </si>
  <si>
    <t xml:space="preserve">                    СЗУ VIXION L7m (2-USB/2.1A) + micro USB кабель 1м (черный)</t>
  </si>
  <si>
    <t xml:space="preserve">                    СЗУ VIXION L8 micro USB (2-USB/2.4A) 1.2м (белый)</t>
  </si>
  <si>
    <t xml:space="preserve">                    СЗУ VIXION S13 (1A) для Nokia 6101 (6270/N90/N91/N70/7360/1280) (черный)</t>
  </si>
  <si>
    <t xml:space="preserve">                    СЗУ VIXION S14 (1A) для Samsung D880 (E210/G600/G800/M600/M610/F210) (черный)</t>
  </si>
  <si>
    <t xml:space="preserve">                    СЗУ VIXION S15 (1A) miniUSB (черный)</t>
  </si>
  <si>
    <t xml:space="preserve">                    СЗУ VIXION S16 (1A) для Nokia 7210 (3310/6600/6230/6610/8310) (черный)</t>
  </si>
  <si>
    <t xml:space="preserve">                    СЗУ VIXION Special Edition H10 (2-USB 2,4A) (белый)</t>
  </si>
  <si>
    <t xml:space="preserve">                    СЗУ VIXION Special Edition H10 (2-USB 2,4A) (черный)</t>
  </si>
  <si>
    <t xml:space="preserve">                    СЗУ VIXION Special Edition H13 (1-USB 3A/1-Type-C Power Delivery) 20W (белый)</t>
  </si>
  <si>
    <t xml:space="preserve">                    СЗУ VIXION Special Edition H4 Quick Charger 30W 4USB + 1 Type-C (черный)</t>
  </si>
  <si>
    <t xml:space="preserve">                    СЗУ VIXION Special Edition H8 (1-USB 3A) Quick Charger 3.0 18W (белый)</t>
  </si>
  <si>
    <t xml:space="preserve">                    СЗУ VIXION Special Edition H8 (1-USB 3A) Quick Charger 3.0 18W (черный)</t>
  </si>
  <si>
    <t xml:space="preserve">                СЗУ VOLTZ</t>
  </si>
  <si>
    <t xml:space="preserve">                    СЗУ VOLTZ для LG kG800/KP105/KE800</t>
  </si>
  <si>
    <t xml:space="preserve">                    СЗУ VOLTZ для Samsung D800 (D820/D520/D840/D830/E500/E870/D900/E900)</t>
  </si>
  <si>
    <t xml:space="preserve">                СЗУ XO</t>
  </si>
  <si>
    <t xml:space="preserve">                    СЗУ XO L36 1 USB разъем 18W (быстрый заряд QC3.0),  блочок, белый</t>
  </si>
  <si>
    <t xml:space="preserve">                    СЗУ XO-L36, 3А, 18Вт, USBx1, быстрая зарядка QC 3.0, блочок + кабель Lightning, белое</t>
  </si>
  <si>
    <t xml:space="preserve">                    СЗУ XO-L36, 3А, 18Вт, USBx1, быстрая зарядка QC 3.0, блочок + кабель Micro, белое</t>
  </si>
  <si>
    <t xml:space="preserve">                    СЗУ XO-L36, 3А, 18Вт, USBx1, быстрая зарядка QC 3.0, блочок + кабель Type-C, белое</t>
  </si>
  <si>
    <t xml:space="preserve">                    СЗУ XO-L65, 2.4А, 12Вт, USBx2, блочок + кабель Lightning, белое</t>
  </si>
  <si>
    <t xml:space="preserve">                    СЗУ XO-L65, 2.4А, 12Вт, USBx2, блочок + кабель Micro, белое</t>
  </si>
  <si>
    <t xml:space="preserve">                    СЗУ XO-L65, 2.4А, 12Вт, USBx2, блочок, белое</t>
  </si>
  <si>
    <t xml:space="preserve">                    СЗУ XO-L72, 3А, 18Вт, USBx3, быстрая зарядка QC 3.0, блочок, белое</t>
  </si>
  <si>
    <t xml:space="preserve">                    СЗУ XO-L75, 2.4А, 12Вт, USBx2, блочок + кабель Micro, белое</t>
  </si>
  <si>
    <t xml:space="preserve">                    СЗУ XO-L75, 2.4А, 12Вт, USBx2, блочок, белое</t>
  </si>
  <si>
    <t xml:space="preserve">                    СЗУ XO-L77, 3А, 20Вт, Type-Cx1, быстрая зарядка PD, блочок, белое</t>
  </si>
  <si>
    <t xml:space="preserve">                    СЗУ XO-L85A, 3А, 20Вт, Type-Cx1/USBx1, быстрая зарядка QC 3.0+PD, блочок, белое</t>
  </si>
  <si>
    <t xml:space="preserve">                    СЗУ XO-L85D, 3А, 18Вт, USBx1, быстрая зарядка QC 3.0, блочок, белое</t>
  </si>
  <si>
    <t xml:space="preserve">                    СЗУ XO-L99, 2.4А, 12Вт, USBx1, блочок, белое</t>
  </si>
  <si>
    <t xml:space="preserve">                СЗУ ОРИГИНАЛ</t>
  </si>
  <si>
    <t xml:space="preserve">                    Адаптер Сетевой - Type-C PD 20W (white)</t>
  </si>
  <si>
    <t xml:space="preserve">                    ЗУ для iPhone 4S (USB) белая (тех.пак)</t>
  </si>
  <si>
    <t xml:space="preserve">                    СЗУ 1USB 1A Apple 8-pin CONNECT (Black)</t>
  </si>
  <si>
    <t xml:space="preserve">                    СЗУ универсальное (блочок) USB 2.1A (в упаковке) AAA</t>
  </si>
  <si>
    <t xml:space="preserve">             Сетевые переходники</t>
  </si>
  <si>
    <t xml:space="preserve">                Адаптер переходник Smartbuy, без заземления белый 6А 250В (SBE-06-S05-w)</t>
  </si>
  <si>
    <t xml:space="preserve">                Переходник WALKER WH-01 в розетку, белый</t>
  </si>
  <si>
    <t xml:space="preserve">                Переходник в розетку Евро, черный</t>
  </si>
  <si>
    <t xml:space="preserve">                Сетевой адаптер для АЗУ AC/DC 220V-12V без шнура</t>
  </si>
  <si>
    <t xml:space="preserve">                Универсальный переходник AU/US/UK/CN на евророзетку EU (белый)</t>
  </si>
  <si>
    <t xml:space="preserve">            Автомобильное зарядное устройство</t>
  </si>
  <si>
    <t xml:space="preserve">                АЗУ Alca</t>
  </si>
  <si>
    <t xml:space="preserve">                    Разветвитель (зарядное устройство) прикуривателя 3 USB (1,1,2.1) бело-черный Alca MAXX 510 570</t>
  </si>
  <si>
    <t xml:space="preserve">                АЗУ AMT</t>
  </si>
  <si>
    <t xml:space="preserve">                    АЗУ  AMT Sony Ericsson K750</t>
  </si>
  <si>
    <t xml:space="preserve">                    АЗУ АМТ Samsung D880</t>
  </si>
  <si>
    <t xml:space="preserve">                    АЗУ АМТ Siemens A31</t>
  </si>
  <si>
    <t xml:space="preserve">                азу axtel LG KG 800</t>
  </si>
  <si>
    <t xml:space="preserve">                АЗУ BIOS</t>
  </si>
  <si>
    <t xml:space="preserve">                    АЗУ BIOS для Nokia 3310; толстая</t>
  </si>
  <si>
    <t xml:space="preserve">                АЗУ BOROFONE</t>
  </si>
  <si>
    <t xml:space="preserve">                    АЗУ 2USB 2.1A c LED дисплеем Borofone BZ11 (White)</t>
  </si>
  <si>
    <t xml:space="preserve">                    АЗУ 2USB 2.4A Borofone BZ12 (White)</t>
  </si>
  <si>
    <t xml:space="preserve">                АЗУ DSV</t>
  </si>
  <si>
    <t xml:space="preserve">                    Автомобильное зарядное устройство "DSV" для телефона и гаджетов 3ХUSB R77004</t>
  </si>
  <si>
    <t xml:space="preserve">                    Автомобильное зарядное устройство+держатель телефон+кабель "DSV" 3 в 1 R77003</t>
  </si>
  <si>
    <t xml:space="preserve">                АЗУ Earldom</t>
  </si>
  <si>
    <t xml:space="preserve">                    Блок питание USB (авто) Earldom ES-CC3 (20W) , (USB выход + USB- C)  черный</t>
  </si>
  <si>
    <t xml:space="preserve">                АЗУ ELTRONIC</t>
  </si>
  <si>
    <t xml:space="preserve">                    АЗУ А100 БиЛайн\МТС-236(eltronic)</t>
  </si>
  <si>
    <t xml:space="preserve">                АЗУ HOCO</t>
  </si>
  <si>
    <t xml:space="preserve">                    АЗУ 1USB 3.0A QC3.0 быстрая зарядка HOCO Z32 (Black)</t>
  </si>
  <si>
    <t xml:space="preserve">                    АЗУ 1USB 3.0A QC3.0 быстрая зарядка HOCO Z32 (Metal grey)</t>
  </si>
  <si>
    <t xml:space="preserve">                    АЗУ 1USB 3.1A для Apple 8-pin HOCO Z17 (Black)</t>
  </si>
  <si>
    <t xml:space="preserve">                    АЗУ 2USB 2.1A HOCO Z13 с УДЛИНИТЕЛЕМ (Silver)</t>
  </si>
  <si>
    <t xml:space="preserve">                    АЗУ 2USB 2.1A для Apple 8-pin Hoco Z1 (White)</t>
  </si>
  <si>
    <t xml:space="preserve">                    АЗУ 2USB 2.4A HOCO Z7 Kinkong (серебро)</t>
  </si>
  <si>
    <t xml:space="preserve">                    АЗУ 2USB 2.4A QC3.0 быстрая зарядка для Apple 8-pin HOCO Z31 (Black)</t>
  </si>
  <si>
    <t xml:space="preserve">                    АЗУ HOCO Z1 (2-USB/2.1A) (черный)</t>
  </si>
  <si>
    <t xml:space="preserve">                    АЗУ HOCO Z2  1USB 1.5A (белый)</t>
  </si>
  <si>
    <t xml:space="preserve">                    АЗУ Hoco Z2 USB/5V/1.5A+ USB- Apple lightning (white)</t>
  </si>
  <si>
    <t xml:space="preserve">                АЗУ INKAX/EMY</t>
  </si>
  <si>
    <t xml:space="preserve">                    АЗУ INKAX CD-13 (2-USB/1A) + Lightning кабель</t>
  </si>
  <si>
    <t xml:space="preserve">                АЗУ LP/TT</t>
  </si>
  <si>
    <t xml:space="preserve">                    АЗУ для micro USB 5V - 2A (1 метр)</t>
  </si>
  <si>
    <t xml:space="preserve">                    АЗУ для mini USB 5V - 1A (3 метра)</t>
  </si>
  <si>
    <t xml:space="preserve">                АЗУ More Choice </t>
  </si>
  <si>
    <t xml:space="preserve">                    АЗУ 1USB 3.0A QC3.0 быстрая зарядка More Choice AC22QC (Black)</t>
  </si>
  <si>
    <t xml:space="preserve">                    АЗУ 2USB 2.4A для Type-C More choice AC23a (White)</t>
  </si>
  <si>
    <t xml:space="preserve">                АЗУ Prolife</t>
  </si>
  <si>
    <t xml:space="preserve">                    АЗУ Prolife LG KG 800</t>
  </si>
  <si>
    <t xml:space="preserve">                    АЗУ Prolife Samsung D800</t>
  </si>
  <si>
    <t xml:space="preserve">                    АЗУ Prolife Sony Ericsson K750</t>
  </si>
  <si>
    <t xml:space="preserve">                    Ш.П.-"PLF"- Motorola d 160/520/M3188</t>
  </si>
  <si>
    <t xml:space="preserve">                АЗУ Remax</t>
  </si>
  <si>
    <t xml:space="preserve">                    АЗУ 3USB 2.4A Remax Jan RCC301 (White)</t>
  </si>
  <si>
    <t xml:space="preserve">                    АЗУ 3USB 6.3A(2.4A+2.4+1.5A) Remax RCC302 (White)</t>
  </si>
  <si>
    <t xml:space="preserve">                АЗУ Smartbuy</t>
  </si>
  <si>
    <t xml:space="preserve">                    Автомобильное зарядное устройство, быстрая зарядка 3 USB, PD, Type C, 2USB 3A белое, 33 Вт(SBP-1831)</t>
  </si>
  <si>
    <t xml:space="preserve">                    Автомобильное зарядное устройство, быстрая зарядка, 3.6А+3,6 А, 2 USB порта, PD,QC, 18 Вт (SBP-1821)</t>
  </si>
  <si>
    <t xml:space="preserve">                АЗУ Untamo</t>
  </si>
  <si>
    <t xml:space="preserve">                    Untamo автомобильное зарядное устройство 1А MICRO</t>
  </si>
  <si>
    <t xml:space="preserve">                АЗУ VIXION</t>
  </si>
  <si>
    <t xml:space="preserve">                    АЗУ VIXION U10m (2-USB/2.1A) + micro USB кабель 1м (черный)</t>
  </si>
  <si>
    <t xml:space="preserve">                    АЗУ VIXION U11i (2-USB/2.1A) + Lightning кабель 1м (черный)</t>
  </si>
  <si>
    <t xml:space="preserve">                    АЗУ VIXION U20 (2-USB/2.4A) длинный блок металл с LCD (черный)</t>
  </si>
  <si>
    <t xml:space="preserve">                    АЗУ VIXION U22 (2-USB/2.1A) длинный блок (белый)</t>
  </si>
  <si>
    <t xml:space="preserve">                    АЗУ VIXION U25 Quick Charger 3.0 (1-USB/2.1A;1-USB/3.1A) (черный)</t>
  </si>
  <si>
    <t xml:space="preserve">                    АЗУ VIXION U6 Fast Charger (2-USB/3A) 36W (черный)</t>
  </si>
  <si>
    <t xml:space="preserve">                    АЗУ VIXION U7 Fast Charger (1-USB 3A/1-PD Type-C) 38W (черный)</t>
  </si>
  <si>
    <t xml:space="preserve">                    АЗУ VIXION U8 micro USB (2-USB/2.1A) (белый)</t>
  </si>
  <si>
    <t xml:space="preserve">                    АЗУ VIXION U8 micro USB (2-USB/2.1A) (черный)</t>
  </si>
  <si>
    <t xml:space="preserve">                АЗУ VOLTZ</t>
  </si>
  <si>
    <t xml:space="preserve">                    АЗУ PROVOLTZ 1USB 1A (короткий блок)</t>
  </si>
  <si>
    <t xml:space="preserve">                    АЗУ PROVOLTZ для Samsung G810 (M2310/M3310/M5650/M630/M6710/M7500/M7600/S5600)</t>
  </si>
  <si>
    <t xml:space="preserve">                    АЗУ VOLTZ для Motorola V3 (L7/Z3)</t>
  </si>
  <si>
    <t xml:space="preserve">                    АЗУ VOLTZ для Nokia 6101/6103/6131/N95</t>
  </si>
  <si>
    <t xml:space="preserve">                АЗУ WALKER</t>
  </si>
  <si>
    <t xml:space="preserve">                    AЗУ WALKER WCR-25, 3А, 36Вт, USBx1/Type-Cx1, быстрая зарядка QC 3.0+PD, блочок, серебряное</t>
  </si>
  <si>
    <t xml:space="preserve">                    AЗУ WALKER WCR-25, 3А, 36Вт, USBx1/Type-Cx1, быстрая зарядка QC 3.0+PD, блочок, серое</t>
  </si>
  <si>
    <t xml:space="preserve">                    AЗУ WALKER WCR-25, 3А, 36Вт, USBx1/Type-Cx1, быстрая зарядка QC 3.0+PD, блочок, черное</t>
  </si>
  <si>
    <t xml:space="preserve">                    АЗУ USB (3.1A) (блочок) металлическое "Пуля" 2 разъема, золотое</t>
  </si>
  <si>
    <t xml:space="preserve">                    АЗУ USB (3.1A) (блочок) металлическое "Пуля" 2 разъема, синее</t>
  </si>
  <si>
    <t xml:space="preserve">                    АЗУ WALKER 2в1 WCR-21 2 USB разъема (2,1А) + кабель IPhone 5/6/7 серебряное</t>
  </si>
  <si>
    <t xml:space="preserve">                    АЗУ WALKER 2в1 WCR-21 2 USB разъема (2,1А) + кабель IPhone 5/6/7 чёрное</t>
  </si>
  <si>
    <t xml:space="preserve">                    АЗУ WALKER 2в1 WCR-21 2 USB разъема (2,1А) + кабель Micro USB, серебряное</t>
  </si>
  <si>
    <t xml:space="preserve">                    АЗУ WALKER 2в1 WCR-21 2 USB разъема (2,1А) + кабель Micro USB, черное</t>
  </si>
  <si>
    <t xml:space="preserve">                    АЗУ WALKER 2в1 WCR-21 2 USB разъема (2,1А) + кабель Type C чёрное</t>
  </si>
  <si>
    <t xml:space="preserve">                    АЗУ WALKER 2в1 WCR-21, 2.1А, 10,5Вт, USBx2, блочок + кабель Type-C, серебряное</t>
  </si>
  <si>
    <t xml:space="preserve">                    АЗУ WALKER WCR-21 2 USB разъема (2,1А) блочек, серебряное</t>
  </si>
  <si>
    <t xml:space="preserve">                    АЗУ WALKER WCR-21 2 USB разъема (2,1А) блочек, черное</t>
  </si>
  <si>
    <t xml:space="preserve">                    АЗУ WALKER WCR-22 2 USB разъема (2,4А) блочок (удлиненный корпус), серебряное</t>
  </si>
  <si>
    <t xml:space="preserve">                    АЗУ WALKER WCR-22 2 USB разъема (2,4А) блочок (удлиненный корпус), серое</t>
  </si>
  <si>
    <t xml:space="preserve">                    АЗУ WALKER WCR-22 2 USB разъема (2,4А) блочок (удлиненный корпус), черное</t>
  </si>
  <si>
    <t xml:space="preserve">                    АЗУ WALKER WCR-23 1 USB разъем (2,4 А) блочок, быстрый заряд QC3.0, серебряное</t>
  </si>
  <si>
    <t xml:space="preserve">                    АЗУ WALKER WCR-23 1 USB разъем (2,4 А) блочок, быстрый заряд QC3.0, черное</t>
  </si>
  <si>
    <t xml:space="preserve">                АЗУ XO</t>
  </si>
  <si>
    <t xml:space="preserve">                    АЗУ XO-CC31, 2.4А, 12Вт, USBx2, блочок, белое</t>
  </si>
  <si>
    <t xml:space="preserve">                    АЗУ XO-CC31, 2.4А, 12Вт, USBx2, блочок, черное</t>
  </si>
  <si>
    <t xml:space="preserve">                    АЗУ XO-TZ08, 2.1А, 10,5Вт, USBx2, блочок + кабель Lightning, белое</t>
  </si>
  <si>
    <t xml:space="preserve">                АЗУ ОРИГИНАЛ</t>
  </si>
  <si>
    <t xml:space="preserve">                    АЗУ LG KG 800 EURO (блистер)</t>
  </si>
  <si>
    <t xml:space="preserve">            Беспроводные зарядные устройства</t>
  </si>
  <si>
    <t xml:space="preserve">                    Беспроводное ЗУ 10W 2в1 для Phones + TWS Borofone BQ7 (Black)</t>
  </si>
  <si>
    <t xml:space="preserve">                    Беспроводное ЗУ 15W 2в1 2.0A для Phones + TWS Borofone BQ11 (Black)</t>
  </si>
  <si>
    <t xml:space="preserve">                    Беспроводное ЗУ 2in1 для Phones + TWS Borofone BQ7 (White)</t>
  </si>
  <si>
    <t xml:space="preserve">                    Беспроводное зарядное устройство HOCO CW36 для iWatch (белый)</t>
  </si>
  <si>
    <t xml:space="preserve">                    Беспроводное зарядное устройство HOCO CW36 для iWatch (черный)</t>
  </si>
  <si>
    <t xml:space="preserve">                    Беспроводное ЗУ 10W 3в1 для Phones + iWatch + AirPods Hoco CW21 Wisdom (White)</t>
  </si>
  <si>
    <t xml:space="preserve">                    Беспроводное ЗУ 15W 2в1 с магнитной функцией 2.0A  для Phones + iWatch Hoco CW34 (Black)</t>
  </si>
  <si>
    <t xml:space="preserve">                    Беспроводное ЗУ 15W 2в1 с магнитной функцией 2.0A  для Phones + iWatch Hoco CW34 (White)</t>
  </si>
  <si>
    <t xml:space="preserve">                    Беспроводное ЗУ 15W Hoco CW35 на магните (Black)</t>
  </si>
  <si>
    <t xml:space="preserve">                    Беспроводное ЗУ 15W с магнитной функцией Hoco CW32 (Silver)</t>
  </si>
  <si>
    <t xml:space="preserve">                    Беспроводное ЗУ 2in1 для Phones + iWatch Hoco CW20 Wisdom (White)</t>
  </si>
  <si>
    <t xml:space="preserve">                    Беспроводное зарядное устройство VIXION Special Edition W35 (3в1) (черный)</t>
  </si>
  <si>
    <t xml:space="preserve">                    Беспроводное зарядное устройство VIXION WC-10 (черный)</t>
  </si>
  <si>
    <t xml:space="preserve">                    ЗУ беспроводное магнитное XO-CX001 15W, белое</t>
  </si>
  <si>
    <t xml:space="preserve">                Адаптер для беспроводной зарядки</t>
  </si>
  <si>
    <t xml:space="preserve">                    Адаптер для беспроводной зарядки iPhone 5/5S/5C/5SE/6/6S/6 Plus/7/7 Plus</t>
  </si>
  <si>
    <t xml:space="preserve">                    Адаптер для беспроводной зарядки Tape-C</t>
  </si>
  <si>
    <t xml:space="preserve">                Беспроводное ЗУ 10W 3в1 смартфон, часы, наушники с кабелем Type-C 1м More Choice CW12 (Black)</t>
  </si>
  <si>
    <t xml:space="preserve">                Беспроводное ЗУ 10W 3в1 смартфон, часы, наушники с кабелем Type-C 1м More Choice CW12 (White)</t>
  </si>
  <si>
    <t xml:space="preserve">                ЗУ беспроводное для Apple iPhone 12  (ОРИГ) 12W, магнитное, белое</t>
  </si>
  <si>
    <t xml:space="preserve">            Зарядное устройство для АКБ</t>
  </si>
  <si>
    <t xml:space="preserve">                LiiToKala</t>
  </si>
  <si>
    <t xml:space="preserve">                    Зарядное устройство LiiToKala Lii-100B (1 пост)18650/18490/17670/14500/10440</t>
  </si>
  <si>
    <t xml:space="preserve">                    ЗУ для Li-Ion аккумуляторов Smartbuy 511 универсальное (SBHC-511)/50</t>
  </si>
  <si>
    <t xml:space="preserve">            Зарядное устройство для НОУТБУКОВ</t>
  </si>
  <si>
    <t xml:space="preserve">                Apple Mac Book</t>
  </si>
  <si>
    <t xml:space="preserve">                    Блок питания для ноутбука Apple 14.5V / 3,1A (45W) (VIXION)</t>
  </si>
  <si>
    <t xml:space="preserve">                    Perfeo универсальный БП для ноутбуков ACER/DELL 70W (ULA-70AD)</t>
  </si>
  <si>
    <t xml:space="preserve">                    Perfeo универсальный БП для ноутбуков ASUS 70W (ULA-70A)</t>
  </si>
  <si>
    <t xml:space="preserve">                    Perfeo универсальный БП для ноутбуков ASUS 90W (ULA-90A)</t>
  </si>
  <si>
    <t xml:space="preserve">                    Perfeo универсальный БП для ноутбуков HP 70W (ULA-70H)</t>
  </si>
  <si>
    <t xml:space="preserve">                    Perfeo универсальный БП для ноутбуков HP 90W (ULA-90H)</t>
  </si>
  <si>
    <t xml:space="preserve">                    Perfeo универсальный БП для ноутбуков LENOVO 70W (ULA-70L)</t>
  </si>
  <si>
    <t xml:space="preserve">                    Perfeo универсальный БП для ноутбуков LENOVO 90W (ULA-90L)</t>
  </si>
  <si>
    <t xml:space="preserve">                Блок питания для ноутбука Asus 19V 1.75A (4,0*1,35) (s200/x200/ux31a/ux32/UX42/UX52/U38) (VIXION)</t>
  </si>
  <si>
    <t xml:space="preserve">                Блок питания для ноутбука Asus 19V 2,1A (2,5*0,7) (1001/1215/1015/1005/1025/1201/1011/vx6) (VIXION)</t>
  </si>
  <si>
    <t xml:space="preserve">                Блок питания для ноутбука Asus/Acer/Lenovo 19V 4,74A (5,5*2,5) (Toshiba F60/U400/Pro A300) (VIXION)</t>
  </si>
  <si>
    <t xml:space="preserve">                ЗУ для ноутбука 96 Watt 8 переходников Сеть (VIXION)</t>
  </si>
  <si>
    <t xml:space="preserve">                ЗУ для ноутбука универсальное СЗУ 96W (блистер)</t>
  </si>
  <si>
    <t xml:space="preserve">            Зарядные устройства для планшетов</t>
  </si>
  <si>
    <t xml:space="preserve">                АЗУ ASX для  эл. книг и планшетов (5V 2A) (2.5*0.7)</t>
  </si>
  <si>
    <t xml:space="preserve">                АЗУ для планшетов (разъем 2,5мм) 5V - 2A</t>
  </si>
  <si>
    <t xml:space="preserve">                Универсальное ЗУ для планшетов 12V / 2A (2.5*0.7) (VIXION)</t>
  </si>
  <si>
    <t xml:space="preserve">                Универсальное ЗУ для планшетов 12V / 2A (5.5*2.5)</t>
  </si>
  <si>
    <t xml:space="preserve">                Универсальное ЗУ для планшетов 5V / 2A (2.5*0.7) (VIXION)</t>
  </si>
  <si>
    <t xml:space="preserve">                Универсальное ЗУ для планшетов 5V / 2A (5,5*2,5)</t>
  </si>
  <si>
    <t xml:space="preserve">                Универсальное ЗУ для планшетов 9V / 2A (2.5*0.7)</t>
  </si>
  <si>
    <t xml:space="preserve">                Универсальное ЗУ для планшетов 9V / 2A (5,5*2,5) (VIXION)</t>
  </si>
  <si>
    <t xml:space="preserve">            Универсальные ЗУ (Лягушки)</t>
  </si>
  <si>
    <t xml:space="preserve">                СЗУ Universal "ЛЯГУШКА" BIOS с дисплеем + USB 1A с евровилкой и автополярностью</t>
  </si>
  <si>
    <t xml:space="preserve">                СЗУ VIXION S7 (0.4A) для Аккумулятора USB универсальное (лягушка) (EURO) с автополярностью</t>
  </si>
  <si>
    <t xml:space="preserve">        Защитные стёкла/Защитные пленки на дисплей</t>
  </si>
  <si>
    <t xml:space="preserve">            Защитные плёнки</t>
  </si>
  <si>
    <t xml:space="preserve">                 Гидрогель</t>
  </si>
  <si>
    <t xml:space="preserve">                    Пленка Hoco GF006 для плоттера,высокая цветопередача  (упак 50шт), глянцевая</t>
  </si>
  <si>
    <t xml:space="preserve">                    Пленка для плоттера 0,2 мм 120*180 мм BLUERAY-АНТИБЛИКОВАЯ (Transparent)</t>
  </si>
  <si>
    <t xml:space="preserve">                    Пленка для плоттера 0,2 мм 120*180 мм TOP глянцевая 50 шт (Transparent)</t>
  </si>
  <si>
    <t xml:space="preserve">                    Пленка для плоттера 0,2 мм 120*180 мм разные</t>
  </si>
  <si>
    <t xml:space="preserve">                    Пленка для плоттера 0,2 мм 300* 200 мм</t>
  </si>
  <si>
    <t xml:space="preserve">                        Защитная пленка для интеллектуального резака Mietubl AG MATTE TPU MATERIAL, 200*300  (1/50) цвет: пр</t>
  </si>
  <si>
    <t xml:space="preserve">                        Защитная пленка для интеллектуального резака Mietubl CLEAR TPU MATERIAL, 200*300  (1/50)   цвет: про</t>
  </si>
  <si>
    <t xml:space="preserve">                        Пленка для плоттера 0,2 мм 300* 200 мм ГЛЯНЦЕВАЯ (Transparent)</t>
  </si>
  <si>
    <t xml:space="preserve">                    Пленка для плоттера Mietubl 18*12 см, глянцевая</t>
  </si>
  <si>
    <t xml:space="preserve">                    Пленка для плоттера Mietubl 18*12 см, матовая</t>
  </si>
  <si>
    <t xml:space="preserve">                    Плёнка на заднюю часть телефона (картинки)</t>
  </si>
  <si>
    <t xml:space="preserve">                    Сменный нож для нарезки пленок (игла/нож) (Grey)</t>
  </si>
  <si>
    <t xml:space="preserve">                 Пленка бронированная</t>
  </si>
  <si>
    <t xml:space="preserve">                     Защитная плёнка (гидрогелевая) Vixion</t>
  </si>
  <si>
    <t xml:space="preserve">                         Защитная плёнка (гидрогелевая) Vixion для Samsung N960F Galaxy Note 9</t>
  </si>
  <si>
    <t xml:space="preserve">                        Защитная плёнка (гидрогелевая) Vixion для iPhone 6 Plus/6S Plus</t>
  </si>
  <si>
    <t xml:space="preserve">                        Защитная плёнка (гидрогелевая) Vixion для iPhone XS MAX/11 Pro Max</t>
  </si>
  <si>
    <t xml:space="preserve">                        Защитная плёнка (гидрогелевая) Vixion для Samsung G955F Galaxy S8 Plus</t>
  </si>
  <si>
    <t xml:space="preserve">                        Защитная плёнка (гидрогелевая) Vixion для Samsung N970F Galaxy Note 10</t>
  </si>
  <si>
    <t xml:space="preserve">                    Защитная плёнка TPU Kurato RORI </t>
  </si>
  <si>
    <t xml:space="preserve">                        Защитная плёнка TPU Kurato RORI для "Apple iPhone 12 Pro Max"</t>
  </si>
  <si>
    <t xml:space="preserve">                        Защитная плёнка TPU Kurato RORI для "Apple iPhone 7 Plus/8 Plus" матовая</t>
  </si>
  <si>
    <t xml:space="preserve">                        Защитная плёнка TPU Kurato RORI для "Apple iPhone 7/8"</t>
  </si>
  <si>
    <t xml:space="preserve">                        Защитная плёнка TPU Kurato RORI для "Apple iPhone X"</t>
  </si>
  <si>
    <t xml:space="preserve">                        Защитная плёнка TPU Kurato RORI для "Samsung SM-N980 Galaxy Note 20"</t>
  </si>
  <si>
    <t xml:space="preserve">                        Защитная плёнка TPU Kurato RORI для "Samsung SM-N985 Galaxy Note 20 Ultra"</t>
  </si>
  <si>
    <t xml:space="preserve">                        Защитная плёнка TPU Kurato RORI для Huawei Honor 30 Pro+</t>
  </si>
  <si>
    <t xml:space="preserve">                        Защитная плёнка TPU Kurato RORI для Huawei Honor 8X/Honor 8X/9X Lite</t>
  </si>
  <si>
    <t xml:space="preserve">                        Защитная плёнка TPU Kurato RORI для Huawei P30 Pro</t>
  </si>
  <si>
    <t xml:space="preserve">                        Защитная плёнка TPU Kurato RORI для Xiaomi Redmi 9C</t>
  </si>
  <si>
    <t xml:space="preserve">                        Защитная плёнка TPU Kurato RORI для Xiaomi Redmi Note 9</t>
  </si>
  <si>
    <t xml:space="preserve">                    Защитная плёнка TPU Nano Glass</t>
  </si>
  <si>
    <t xml:space="preserve">                        Защитная плёнка TPU Nano Glass для "Huawei Y6 Prime 2018/Y6 2018/Honor 7A Pro"</t>
  </si>
  <si>
    <t xml:space="preserve">                        Пленка бронированная NANO для Samsung J320/J3 (2016)</t>
  </si>
  <si>
    <t xml:space="preserve">                    Пленка WALKER "5D", работает сканер отпечатка                                                                           </t>
  </si>
  <si>
    <t xml:space="preserve">                        Пленка WALKER для Apple iPhone 12 Pro, матовая</t>
  </si>
  <si>
    <t xml:space="preserve">                        Пленка WALKER для Apple iPhone 12, глянцевая</t>
  </si>
  <si>
    <t xml:space="preserve">                        Пленка WALKER для Huawei P30 "5D", работает сканер отпечатка</t>
  </si>
  <si>
    <t xml:space="preserve">                Виниловые наклейки на телефоны/планшеты</t>
  </si>
  <si>
    <t xml:space="preserve">                    Виниловый наклейки  на планшеты</t>
  </si>
  <si>
    <t xml:space="preserve">                    Цветные виниловые наклейки на телефоны</t>
  </si>
  <si>
    <t xml:space="preserve">                        Цветная виниловая пленка  iTop  для Samsung i9300 (Galaxy SIII)</t>
  </si>
  <si>
    <t xml:space="preserve">                Защитная пленка Explay</t>
  </si>
  <si>
    <t xml:space="preserve">                    Защитная пленка Explay HIT</t>
  </si>
  <si>
    <t xml:space="preserve">                    Плёнка прозрачная Activ для Explay Atom</t>
  </si>
  <si>
    <t xml:space="preserve">                Защитная пленка FLY</t>
  </si>
  <si>
    <t xml:space="preserve">                    Защитная пленка "LP" для Fly IQ4501 (прозрачная)</t>
  </si>
  <si>
    <t xml:space="preserve">                    Защитная пленка "LP" для Fly IQ4502 ERA Energy 1 (прозрачная)</t>
  </si>
  <si>
    <t xml:space="preserve">                    Плёнка прозрачная Activ для Fly IQ4402 Era Style 1</t>
  </si>
  <si>
    <t xml:space="preserve">                    Плёнка прозрачная Activ для Fly IQ4405 Evo Chic 1</t>
  </si>
  <si>
    <t xml:space="preserve">                    Плёнка прозрачная Activ для Fly IQ4410 Quad Phoenix</t>
  </si>
  <si>
    <t xml:space="preserve">                    Плёнка прозрачная Activ для Fly IQ4415 Quad Era Style 3</t>
  </si>
  <si>
    <t xml:space="preserve">                    Плёнка прозрачная Activ для Fly IQ447 Era Life 1</t>
  </si>
  <si>
    <t xml:space="preserve">                    Плёнка прозрачная Activ для Fly IQ453 Quad Luminor FHD</t>
  </si>
  <si>
    <t xml:space="preserve">                    Плёнка прозрачная Activ для Fly IQ456 Era Life 2</t>
  </si>
  <si>
    <t xml:space="preserve">                    Плёнка прозрачная Activ для Fly IQ457 Quad</t>
  </si>
  <si>
    <t xml:space="preserve">                    Плёнка прозрачная Activ для Fly IQ458 Evo Tech 2</t>
  </si>
  <si>
    <t xml:space="preserve">                Защитная пленка Highscreen</t>
  </si>
  <si>
    <t xml:space="preserve">                    Плёнка прозрачная Activ для Highscreen Zera F</t>
  </si>
  <si>
    <t xml:space="preserve">                    Плёнка прозрачная Activ для Highscreen Zera S</t>
  </si>
  <si>
    <t xml:space="preserve">                Защитная пленка Huawei</t>
  </si>
  <si>
    <t xml:space="preserve">                    Защитная пленка "LP" для Huawei Ascend G330 (прозрачная)</t>
  </si>
  <si>
    <t xml:space="preserve">                    Защитная пленка "LP" для Huawei Ascend G610 (прозрачная)</t>
  </si>
  <si>
    <t xml:space="preserve">                    Защитная пленка "LP" для Huawei Ascend P1(прозрачная)</t>
  </si>
  <si>
    <t xml:space="preserve">                    Защитная пленка "LP" для Huawei Ascend P6 (прозрачная)</t>
  </si>
  <si>
    <t xml:space="preserve">                    Защитная пленка "LP" для Huawei Ascend W2 (прозрачная)</t>
  </si>
  <si>
    <t xml:space="preserve">                    Защитная пленка "LP" для Huawei Ascend Y300 (прозрачная)</t>
  </si>
  <si>
    <t xml:space="preserve">                    Защитная пленка "LP" для Huawei Ascend Y511 (прозрачная)</t>
  </si>
  <si>
    <t xml:space="preserve">                    Защитная пленка "LP" для Huawei Honor 3  (прозрачная)</t>
  </si>
  <si>
    <t xml:space="preserve">                    Плёнка прозрачная Activ для Huawei Ascend G6</t>
  </si>
  <si>
    <t xml:space="preserve">                    Плёнка прозрачная Activ для Huawei Ascend G7</t>
  </si>
  <si>
    <t xml:space="preserve">                    Плёнка прозрачная Activ для Huawei Ascend G700</t>
  </si>
  <si>
    <t xml:space="preserve">                    Плёнка прозрачная Activ для Huawei Ascend P7</t>
  </si>
  <si>
    <t xml:space="preserve">                    Плёнка прозрачная для Huawei Honor 4C</t>
  </si>
  <si>
    <t xml:space="preserve">                Защитная плёнка IPhone/IPad</t>
  </si>
  <si>
    <t xml:space="preserve">                    Защитная пленка для IPad</t>
  </si>
  <si>
    <t xml:space="preserve">                        Защитные плёнки IPad Air Tiger</t>
  </si>
  <si>
    <t xml:space="preserve">                    Защитная пленка для iPhone 4</t>
  </si>
  <si>
    <t xml:space="preserve">                        Защитная пленка для iPhone 4/4S (двойная/матовая</t>
  </si>
  <si>
    <t xml:space="preserve">                    Защитная пленка для iPhone 5</t>
  </si>
  <si>
    <t xml:space="preserve">                        Защитная пленка для iPhone 5 (двойная/матовая)</t>
  </si>
  <si>
    <t xml:space="preserve">                    Защитная пленка для iPhone 6</t>
  </si>
  <si>
    <t xml:space="preserve">                        Комплект матовых плёнок Activ для Apple iPhone 6 Plus</t>
  </si>
  <si>
    <t xml:space="preserve">                        Плёнка матовая Activ для Apple iPhone 6</t>
  </si>
  <si>
    <t xml:space="preserve">                Защитная пленка Lenovo</t>
  </si>
  <si>
    <t xml:space="preserve">                    Защитная пленка "LP" для Lenovo P90 (прозрачная)</t>
  </si>
  <si>
    <t xml:space="preserve">                    Защитная пленка "LP" для Lenovo Vibe Z2 (прозрачная)</t>
  </si>
  <si>
    <t xml:space="preserve">                    Защитная пленка для Lenovo A390 (прозрачная)</t>
  </si>
  <si>
    <t xml:space="preserve">                    Защитная пленка для Lenovo A516 (прозрачная)</t>
  </si>
  <si>
    <t xml:space="preserve">                    Защитная пленка для Lenovo A526 (прозрачная)</t>
  </si>
  <si>
    <t xml:space="preserve">                    Защитная пленка для Lenovo A690 (прозрачная)</t>
  </si>
  <si>
    <t xml:space="preserve">                    Защитная пленка для Lenovo A706 (прозрачная)</t>
  </si>
  <si>
    <t xml:space="preserve">                    Защитная пленка для Lenovo A800</t>
  </si>
  <si>
    <t xml:space="preserve">                    Защитная пленка для Lenovo K900 IdeaPhone (прозрачная)</t>
  </si>
  <si>
    <t xml:space="preserve">                    Защитная пленка для Lenovo K910 (прозрачная)</t>
  </si>
  <si>
    <t xml:space="preserve">                    Защитная пленка для Lenovo K920 Vibe Z2 Pro (прозрачная)</t>
  </si>
  <si>
    <t xml:space="preserve">                    Защитная пленка для Lenovo P700i IdeaPhone  (прозрачная)</t>
  </si>
  <si>
    <t xml:space="preserve">                    Защитная пленка для Lenovo P780</t>
  </si>
  <si>
    <t xml:space="preserve">                    Защитная пленка для Lenovo S650</t>
  </si>
  <si>
    <t xml:space="preserve">                    Защитная пленка для Lenovo S660 (прозрачная)</t>
  </si>
  <si>
    <t xml:space="preserve">                    Защитная пленка для Lenovo S856</t>
  </si>
  <si>
    <t xml:space="preserve">                    Защитная пленка для Lenovo S880 (прозрачная)</t>
  </si>
  <si>
    <t xml:space="preserve">                    Защитная пленка для Lenovo S890 (прозрачная)</t>
  </si>
  <si>
    <t xml:space="preserve">                    Защитная пленка для Lenovo S930 (прозрачная)</t>
  </si>
  <si>
    <t xml:space="preserve">                    Защитная пленка для Lenovo S960 Vibe X  (прозрачная)</t>
  </si>
  <si>
    <t xml:space="preserve">                    Плёнка прозрачная Activ для Lenovo K3 Note</t>
  </si>
  <si>
    <t xml:space="preserve">                Защитная пленка Micromax</t>
  </si>
  <si>
    <t xml:space="preserve">                    Плёнка прозрачная Activ для Micromax Bolt A79</t>
  </si>
  <si>
    <t xml:space="preserve">                Защитная плёнка Nokia</t>
  </si>
  <si>
    <t xml:space="preserve">                    Защитная пленка "LP" для Nokia 530 (прозрачная)</t>
  </si>
  <si>
    <t xml:space="preserve">                    Защитная пленка "LP" для Nokia Asha 309 (прозрачная)</t>
  </si>
  <si>
    <t xml:space="preserve">                    Защитная пленка "LP" для Nokia Lumia 525 (прозрачная)</t>
  </si>
  <si>
    <t xml:space="preserve">                    Защитная пленка для Nokia 5230 (прозрачная)</t>
  </si>
  <si>
    <t xml:space="preserve">                    Защитная пленка для Nokia 532 (прозрачная)</t>
  </si>
  <si>
    <t xml:space="preserve">                    Защитная пленка для Nokia 5530 (прозрачная)</t>
  </si>
  <si>
    <t xml:space="preserve">                    Защитная пленка для Nokia 5800 прозрачная</t>
  </si>
  <si>
    <t xml:space="preserve">                    Защитная пленка для Nokia 600 (матовая)</t>
  </si>
  <si>
    <t xml:space="preserve">                    Защитная пленка для Nokia 600 (прозрачная)</t>
  </si>
  <si>
    <t xml:space="preserve">                    Защитная пленка для Nokia 610 (матовая)</t>
  </si>
  <si>
    <t xml:space="preserve">                    Защитная пленка для Nokia 610 (прозрачная)</t>
  </si>
  <si>
    <t xml:space="preserve">                    Защитная пленка для Nokia 800 (прозрачная)</t>
  </si>
  <si>
    <t xml:space="preserve">                    Защитная пленка для Nokia 808 (матовая)</t>
  </si>
  <si>
    <t xml:space="preserve">                    Защитная пленка для Nokia 808 (прозрачная)</t>
  </si>
  <si>
    <t xml:space="preserve">                    Защитная пленка для Nokia Asha 305 (матовая)</t>
  </si>
  <si>
    <t xml:space="preserve">                    Защитная пленка для Nokia Asha 501 (прозрачная)</t>
  </si>
  <si>
    <t xml:space="preserve">                    Защитная пленка для Nokia C5-03 (прозрачная)</t>
  </si>
  <si>
    <t xml:space="preserve">                    Защитная пленка для Nokia C7 (прозрачная)</t>
  </si>
  <si>
    <t xml:space="preserve">                    Защитная пленка для Nokia E7 (матовая)</t>
  </si>
  <si>
    <t xml:space="preserve">                    Защитная пленка для Nokia E7 (прозрачная)</t>
  </si>
  <si>
    <t xml:space="preserve">                    Защитная пленка для Nokia Lumia 1020 (прозрачная)</t>
  </si>
  <si>
    <t xml:space="preserve">                    Защитная пленка для Nokia Lumia 1320 (прозрачная)</t>
  </si>
  <si>
    <t xml:space="preserve">                    Защитная пленка для Nokia Lumia 1520 (прозрачная)</t>
  </si>
  <si>
    <t xml:space="preserve">                    Защитная пленка для Nokia Lumia 510 (прозрачная)</t>
  </si>
  <si>
    <t xml:space="preserve">                    Защитная пленка для Nokia Lumia 900 (прозрачная)</t>
  </si>
  <si>
    <t xml:space="preserve">                    Защитная пленка для Nokia N8 (прозрачная)</t>
  </si>
  <si>
    <t xml:space="preserve">                    Защитная пленка для Nokia N9 (матовая)</t>
  </si>
  <si>
    <t xml:space="preserve">                    Защитная пленка для Nokia N9 (прозрачная)</t>
  </si>
  <si>
    <t xml:space="preserve">                    Защитная пленка для Nokia N96</t>
  </si>
  <si>
    <t xml:space="preserve">                    Защитная пленка для Nokia X7 (матовая)</t>
  </si>
  <si>
    <t xml:space="preserve">                    Пленка на Nokia  X6</t>
  </si>
  <si>
    <t xml:space="preserve">                    Пленка на Nokia 5800 матовая</t>
  </si>
  <si>
    <t xml:space="preserve">                    Пленка на Nokia N8</t>
  </si>
  <si>
    <t xml:space="preserve">                    Пленка на Nokia N97</t>
  </si>
  <si>
    <t xml:space="preserve">                    Пленка на Nokia N97 mini</t>
  </si>
  <si>
    <t xml:space="preserve">                    Плёнка прозрачная  для Nokia 303 Asha</t>
  </si>
  <si>
    <t xml:space="preserve">                    Плёнка прозрачная  для Nokia 500</t>
  </si>
  <si>
    <t xml:space="preserve">                    Плёнка прозрачная  для Nokia 510  Lumia</t>
  </si>
  <si>
    <t xml:space="preserve">                    Плёнка прозрачная  для Nokia 5250</t>
  </si>
  <si>
    <t xml:space="preserve">                    Плёнка прозрачная  для Nokia 5530</t>
  </si>
  <si>
    <t xml:space="preserve">                    Плёнка прозрачная  для Nokia 600</t>
  </si>
  <si>
    <t xml:space="preserve">                    Плёнка прозрачная  для Nokia 603</t>
  </si>
  <si>
    <t xml:space="preserve">                    Плёнка прозрачная  для Nokia 610 Lumia</t>
  </si>
  <si>
    <t xml:space="preserve">                    Плёнка прозрачная  для Nokia 700</t>
  </si>
  <si>
    <t xml:space="preserve">                    Плёнка прозрачная  для Nokia 800 Lumia</t>
  </si>
  <si>
    <t xml:space="preserve">                    Плёнка прозрачная  для Nokia 820 Lumia</t>
  </si>
  <si>
    <t xml:space="preserve">                    Плёнка прозрачная  для Nokia C2-03</t>
  </si>
  <si>
    <t xml:space="preserve">                    Плёнка прозрачная  для Nokia C2-05</t>
  </si>
  <si>
    <t xml:space="preserve">                    Плёнка прозрачная  для Nokia C2-06</t>
  </si>
  <si>
    <t xml:space="preserve">                    Плёнка прозрачная  для Nokia C5-03</t>
  </si>
  <si>
    <t xml:space="preserve">                    Плёнка прозрачная  для Nokia C5-06</t>
  </si>
  <si>
    <t xml:space="preserve">                    Плёнка прозрачная  для Nokia C7-00</t>
  </si>
  <si>
    <t xml:space="preserve">                    Плёнка прозрачная  для Nokia E6-00</t>
  </si>
  <si>
    <t xml:space="preserve">                    Плёнка прозрачная  для Nokia E7</t>
  </si>
  <si>
    <t xml:space="preserve">                    Плёнка прозрачная Activ для Nokia 730</t>
  </si>
  <si>
    <t xml:space="preserve">                    Плёнка прозрачная Activ для Nokia Oro</t>
  </si>
  <si>
    <t xml:space="preserve">                    Плёнка прозрачная для Microsoft Lumia 435</t>
  </si>
  <si>
    <t xml:space="preserve">                    Плёнка прозрачная для Nokia C2-01</t>
  </si>
  <si>
    <t xml:space="preserve">                Защитная пленка PET</t>
  </si>
  <si>
    <t xml:space="preserve">                    Защитная пленка PET для Samsung Galaxy A80/ A90 (Черный)</t>
  </si>
  <si>
    <t xml:space="preserve">                Защитная пленка Philips</t>
  </si>
  <si>
    <t xml:space="preserve">                    Плёнка прозрачная Activ для Philips S308</t>
  </si>
  <si>
    <t xml:space="preserve">                Защитная плёнка Samsung</t>
  </si>
  <si>
    <t xml:space="preserve">                    Защитная пленка Samsung Galaxy S5 mini SM-G800 (матовая)</t>
  </si>
  <si>
    <t xml:space="preserve">                    Защитная пленка Samsung Galaxy S5 mini SM-G800 (прозрачная)</t>
  </si>
  <si>
    <t xml:space="preserve">                    Защитная пленка для Samsung (планшеты)</t>
  </si>
  <si>
    <t xml:space="preserve">                        Защитная пленка "LP" для Samsung Galaxy Tab Pro 8,4" (прозрачная)</t>
  </si>
  <si>
    <t xml:space="preserve">                        Защитная пленка для Samsung Galaxy Note 8.0 N5100/5110 (прозрачная)</t>
  </si>
  <si>
    <t xml:space="preserve">                        Защитная пленка для Samsung Galaxy Tab 4 10,1" (прозрачная)</t>
  </si>
  <si>
    <t xml:space="preserve">                        Защитная пленка для Samsung Galaxy Tab P1010/P1000 (зеркальная)</t>
  </si>
  <si>
    <t xml:space="preserve">                        Защитная пленка для Samsung P6200 (матовая)</t>
  </si>
  <si>
    <t xml:space="preserve">                        Защитная пленка для Samsung P6200 (прозрачная)</t>
  </si>
  <si>
    <t xml:space="preserve">                        Защитная пленка для Samsung P6800 (antifinger)</t>
  </si>
  <si>
    <t xml:space="preserve">                        Защитная пленка для Samsung P6800 (матовая)</t>
  </si>
  <si>
    <t xml:space="preserve">                        Защитная пленка для Samsung P6800 (прозрачная)</t>
  </si>
  <si>
    <t xml:space="preserve">                        Защитная пленка для Samsung P7500/P7510 (приват фильтр)</t>
  </si>
  <si>
    <t xml:space="preserve">                    Защитная пленка для Samsung B5310 (матовая)</t>
  </si>
  <si>
    <t xml:space="preserve">                    Защитная пленка для Samsung B7722 (матовая)</t>
  </si>
  <si>
    <t xml:space="preserve">                    Защитная пленка для Samsung C3300 (матовая)</t>
  </si>
  <si>
    <t xml:space="preserve">                    Защитная пленка для Samsung C6712 (прозрачная)</t>
  </si>
  <si>
    <t xml:space="preserve">                    Защитная пленка для Samsung Galaxy Ace Style SM-G357FZ (прозрачная)</t>
  </si>
  <si>
    <t xml:space="preserve">                    Защитная пленка для Samsung Galaxy Grand i9082 (прозрачная)</t>
  </si>
  <si>
    <t xml:space="preserve">                    Защитная пленка для Samsung Galaxy Note 2 N7100 (прозрачная)</t>
  </si>
  <si>
    <t xml:space="preserve">                    Защитная пленка для Samsung Galaxy Note Edge (прозрачная)</t>
  </si>
  <si>
    <t xml:space="preserve">                    Защитная пленка для Samsung Galaxy Note N7000/i9220 (прозрачная)</t>
  </si>
  <si>
    <t xml:space="preserve">                    Защитная пленка для Samsung Galaxy S Duos 2 S7582 (прозрачная)</t>
  </si>
  <si>
    <t xml:space="preserve">                    Защитная пленка для Samsung i5500 (прозрачная)</t>
  </si>
  <si>
    <t xml:space="preserve">                    Защитная пленка для Samsung i5700 (матовая)</t>
  </si>
  <si>
    <t xml:space="preserve">                    Защитная пленка для Samsung i710</t>
  </si>
  <si>
    <t xml:space="preserve">                    Защитная пленка для Samsung i7500 (прозрачная)</t>
  </si>
  <si>
    <t xml:space="preserve">                    Защитная пленка для Samsung i780</t>
  </si>
  <si>
    <t xml:space="preserve">                    Защитная пленка для Samsung i8000</t>
  </si>
  <si>
    <t xml:space="preserve">                    Защитная пленка для Samsung i8150/W (прозрачная)</t>
  </si>
  <si>
    <t xml:space="preserve">                    Защитная пленка для Samsung i8160 (прозрачная)</t>
  </si>
  <si>
    <t xml:space="preserve">                    Защитная пленка для Samsung i8262 Galaxy Core (прозрачная)</t>
  </si>
  <si>
    <t xml:space="preserve">                    Защитная пленка для Samsung i9000 (прозрачная)</t>
  </si>
  <si>
    <t xml:space="preserve">                    Защитная пленка для Samsung i9001 (прозрачная)</t>
  </si>
  <si>
    <t xml:space="preserve">                    Защитная пленка для Samsung i9003 (прозрачная)</t>
  </si>
  <si>
    <t xml:space="preserve">                    Защитная пленка для Samsung i9070 (прозрачная)</t>
  </si>
  <si>
    <t xml:space="preserve">                    Защитная пленка для Samsung S3650 (прозрачная)</t>
  </si>
  <si>
    <t xml:space="preserve">                    Защитная пленка для Samsung S5250 (прозрачная)</t>
  </si>
  <si>
    <t xml:space="preserve">                    Защитная пленка для Samsung S5260 (прозрачная)</t>
  </si>
  <si>
    <t xml:space="preserve">                    Защитная пленка для Samsung S5330 (прозрачная)</t>
  </si>
  <si>
    <t xml:space="preserve">                    Защитная пленка для Samsung S5360 (прозрачная)</t>
  </si>
  <si>
    <t xml:space="preserve">                    Защитная пленка для Samsung S5380 (прозрачная)</t>
  </si>
  <si>
    <t xml:space="preserve">                    Защитная пленка для Samsung S5620 (матовая)</t>
  </si>
  <si>
    <t xml:space="preserve">                    Защитная пленка для Samsung S5620 (прозрачная)</t>
  </si>
  <si>
    <t xml:space="preserve">                    Защитная пленка для Samsung S5670 (матовая)</t>
  </si>
  <si>
    <t xml:space="preserve">                    Защитная пленка для Samsung S5690 (матовая)</t>
  </si>
  <si>
    <t xml:space="preserve">                    Защитная пленка для Samsung S6500 (матовая)</t>
  </si>
  <si>
    <t xml:space="preserve">                    Защитная пленка для Samsung S6790 Galaxy Fame Lite (прозрачная)</t>
  </si>
  <si>
    <t xml:space="preserve">                    Защитная пленка для Samsung S6802 (прозрачная)</t>
  </si>
  <si>
    <t xml:space="preserve">                    Защитная пленка для Samsung S6810 (прозрачная)</t>
  </si>
  <si>
    <t xml:space="preserve">                    Защитная пленка для Samsung S7070</t>
  </si>
  <si>
    <t xml:space="preserve">                    Защитная пленка для Samsung S7230 (матовая)</t>
  </si>
  <si>
    <t xml:space="preserve">                    Защитная пленка для Samsung S7390 Galaxy Trend (прозрачная)</t>
  </si>
  <si>
    <t xml:space="preserve">                    Защитная пленка для Samsung S8000 (матовая)</t>
  </si>
  <si>
    <t xml:space="preserve">                    Защитная пленка для Samsung S8500 (матовая)</t>
  </si>
  <si>
    <t xml:space="preserve">                    Защитная пленка для Samsung S8500 (прозрачная)</t>
  </si>
  <si>
    <t xml:space="preserve">                    Плёнка матовая для Samsung Galaxy A5 SM-A500</t>
  </si>
  <si>
    <t xml:space="preserve">                    Плёнка прозрачная  для Samsung i8150 Galaxy W</t>
  </si>
  <si>
    <t xml:space="preserve">                    Плёнка прозрачная  для Samsung i8350 Omnia W</t>
  </si>
  <si>
    <t xml:space="preserve">                    Плёнка прозрачная  для Samsung i8510 Innov 8</t>
  </si>
  <si>
    <t xml:space="preserve">                    Плёнка прозрачная  для Samsung i9070 Galaxy S Advance</t>
  </si>
  <si>
    <t xml:space="preserve">                    Плёнка прозрачная  для Samsung S5690 Galaxy X Cover</t>
  </si>
  <si>
    <t xml:space="preserve">                    Плёнка прозрачная  для Samsung S6500 Galaxy Mini 2</t>
  </si>
  <si>
    <t xml:space="preserve">                    Плёнка прозрачная  для Samsung S7230 Wave723</t>
  </si>
  <si>
    <t xml:space="preserve">                    Плёнка прозрачная  для Samsung S7250 Wave M</t>
  </si>
  <si>
    <t xml:space="preserve">                    Плёнка прозрачная  для Samsung S7530 Omnia M</t>
  </si>
  <si>
    <t xml:space="preserve">                    Плёнка прозрачная  для Samsung S7562 Galaxy S Duos</t>
  </si>
  <si>
    <t xml:space="preserve">                    Плёнка прозрачная  для Samsung S8000 Jet</t>
  </si>
  <si>
    <t xml:space="preserve">                    Плёнка прозрачная  для Samsung S8300 Ultra Touch</t>
  </si>
  <si>
    <t xml:space="preserve">                    Плёнка прозрачная  для Samsung S8530 Wave II</t>
  </si>
  <si>
    <t xml:space="preserve">                    Плёнка прозрачная  для Samsung S8600 Wave III I</t>
  </si>
  <si>
    <t xml:space="preserve">                    Плёнка прозрачная Activ для Samsung Galaxy A3</t>
  </si>
  <si>
    <t xml:space="preserve">                    Плёнка прозрачная Activ для Samsung Galaxy A5</t>
  </si>
  <si>
    <t xml:space="preserve">                    Плёнка прозрачная Activ для Samsung Galaxy Core 2 Duos SM-G355</t>
  </si>
  <si>
    <t xml:space="preserve">                    Плёнка прозрачная Activ для Samsung Galaxy E5 SM-E500</t>
  </si>
  <si>
    <t xml:space="preserve">                    Плёнка прозрачная Activ для Samsung Galaxy E7</t>
  </si>
  <si>
    <t xml:space="preserve">                    Плёнка прозрачная Activ для Samsung Galaxy J1 2016 SM-J120</t>
  </si>
  <si>
    <t xml:space="preserve">                    Плёнка прозрачная Activ для Samsung Galaxy J3 2016 SM-J320</t>
  </si>
  <si>
    <t xml:space="preserve">                    Плёнка прозрачная Activ для Samsung Galaxy Star Advance SM-G350</t>
  </si>
  <si>
    <t xml:space="preserve">                    Плёнка прозрачная Activ для Samsung i9003 Galaxy S</t>
  </si>
  <si>
    <t xml:space="preserve">                    Плёнка прозрачная для Samsung Galaxy Alpha SM-G850</t>
  </si>
  <si>
    <t xml:space="preserve">                    Плёнка прозрачная для Samsung Galaxy J1 SM-J100</t>
  </si>
  <si>
    <t xml:space="preserve">                Защитная пленка SonyEricsson</t>
  </si>
  <si>
    <t xml:space="preserve">                    Защитная пленка "LP" для Sony Xperia T3 (прозрачная)</t>
  </si>
  <si>
    <t xml:space="preserve">                    Защитная пленка для Sony Xperia acro s (прозрачная)</t>
  </si>
  <si>
    <t xml:space="preserve">                    Защитная пленка для Sony Xperia E (прозрачная)</t>
  </si>
  <si>
    <t xml:space="preserve">                    Защитная пленка для Sony Xperia go (прозрачная)</t>
  </si>
  <si>
    <t xml:space="preserve">                    Защитная пленка для Sony Xperia Ion (прозрачная)</t>
  </si>
  <si>
    <t xml:space="preserve">                    Защитная пленка для Sony Xperia miro (прозрачная)</t>
  </si>
  <si>
    <t xml:space="preserve">                    Защитная пленка для Sony Xperia S (матовая)</t>
  </si>
  <si>
    <t xml:space="preserve">                    Защитная пленка для Sony Xperia SL (прозрачная)</t>
  </si>
  <si>
    <t xml:space="preserve">                    Защитная пленка для Sony Xperia sola (прозрачная)</t>
  </si>
  <si>
    <t xml:space="preserve">                    Защитная пленка для Sony Xperia tipo (прозрачная)</t>
  </si>
  <si>
    <t xml:space="preserve">                    Защитная пленка для Sony Xperia TX (прозрачная)</t>
  </si>
  <si>
    <t xml:space="preserve">                    Защитная пленка для Sony Xperia U (матовая)</t>
  </si>
  <si>
    <t xml:space="preserve">                    Защитная пленка для Sony Xperia U (прозрачная)</t>
  </si>
  <si>
    <t xml:space="preserve">                    Защитная пленка для Sony Xperia ZL (прозрачная) C6503</t>
  </si>
  <si>
    <t xml:space="preserve">                    Защитная пленка для SonyEricsson LT15 Xperia Arc</t>
  </si>
  <si>
    <t xml:space="preserve">                    Защитная плёнка. против отпеч-ков пальцев Sony Eri U5</t>
  </si>
  <si>
    <t xml:space="preserve">                    Плёнка прозрачная  для SonyEricsson M1 Aspen</t>
  </si>
  <si>
    <t xml:space="preserve">                    Плёнка прозрачная  для SonyEricsson MT15 Neo</t>
  </si>
  <si>
    <t xml:space="preserve">                    Плёнка прозрачная  для SonyEricsson ST27 Xperia</t>
  </si>
  <si>
    <t xml:space="preserve">                    Плёнка прозрачная  для SonyEricsson U1 Satio</t>
  </si>
  <si>
    <t xml:space="preserve">                    Плёнка прозрачная  для SonyEricsson U10 Aino</t>
  </si>
  <si>
    <t xml:space="preserve">                    Плёнка прозрачная  для SonyEricsson U100</t>
  </si>
  <si>
    <t xml:space="preserve">                    Плёнка прозрачная  для SonyEricsson U20</t>
  </si>
  <si>
    <t xml:space="preserve">                    Плёнка прозрачная  для SonyEricsson U5 Vivaz</t>
  </si>
  <si>
    <t xml:space="preserve">                    Плёнка прозрачная  для SonyEricsson U8 Vivaz Pro</t>
  </si>
  <si>
    <t xml:space="preserve">                    Плёнка прозрачная  для SonyEricsson WT19 Live with Walkman</t>
  </si>
  <si>
    <t xml:space="preserve">                    Плёнка прозрачная  для SonyEricsson X1</t>
  </si>
  <si>
    <t xml:space="preserve">                    Плёнка прозрачная  для SonyEricsson X10</t>
  </si>
  <si>
    <t xml:space="preserve">                    Плёнка прозрачная  для SonyEricsson X2 Vulcan</t>
  </si>
  <si>
    <t xml:space="preserve">                    Плёнка прозрачная  для SonyEricsson X8</t>
  </si>
  <si>
    <t xml:space="preserve">                Защитная пленка для Alcatel</t>
  </si>
  <si>
    <t xml:space="preserve">                    Защитная пленка "LP" для Alcatel 4013 (матовая)</t>
  </si>
  <si>
    <t xml:space="preserve">                    Защитная пленка "LP" для Alcatel 7050 S9 (прозрачная)</t>
  </si>
  <si>
    <t xml:space="preserve">                    Защитная пленка "LP" для Alcatel One Touch Idol 3 (5,5)</t>
  </si>
  <si>
    <t xml:space="preserve">                    Защитная пленка для Alcatel  6040D Idol X (прозрачная)</t>
  </si>
  <si>
    <t xml:space="preserve">                    Защитная пленка для Alcatel  6050Y Idol 2S (прозрачная)</t>
  </si>
  <si>
    <t xml:space="preserve">                    Защитная пленка для Alcatel 4007d</t>
  </si>
  <si>
    <t xml:space="preserve">                    Защитная пленка для Alcatel 4033D OT Pop C3</t>
  </si>
  <si>
    <t xml:space="preserve">                    Защитная пленка для Alcatel 5020D M'Pop</t>
  </si>
  <si>
    <t xml:space="preserve">                    Защитная пленка для Alcatel 5035D (прозрачная)</t>
  </si>
  <si>
    <t xml:space="preserve">                    Защитная пленка для Alcatel 6010D (прозрачная)</t>
  </si>
  <si>
    <t xml:space="preserve">                    Защитная пленка для Alcatel 6012X (прозрачная)</t>
  </si>
  <si>
    <t xml:space="preserve">                    Защитная пленка для Alcatel 6032D/X Alpha</t>
  </si>
  <si>
    <t xml:space="preserve">                    Защитная пленка для Alcatel 6033 Idol Ultra  (прозрачная)</t>
  </si>
  <si>
    <t xml:space="preserve">                    Защитная пленка для Alcatel 6043 Idol X+ OT</t>
  </si>
  <si>
    <t xml:space="preserve">                    Защитная пленка для Alcatel 7041D (прозрачная)</t>
  </si>
  <si>
    <t xml:space="preserve">                    Защитная пленка для Alcatel 7045 S7 (прозрачная)</t>
  </si>
  <si>
    <t xml:space="preserve">                    Защитная пленка для Alcatel 7047D Pop C9</t>
  </si>
  <si>
    <t xml:space="preserve">                    Защитная пленка для Alcatel 8000D (прозрачная)</t>
  </si>
  <si>
    <t xml:space="preserve">                    Защитная пленка для Alcatel Idol 2 6037  (прозрачная)</t>
  </si>
  <si>
    <t xml:space="preserve">                Защитная пленка на ASUS</t>
  </si>
  <si>
    <t xml:space="preserve">                    Защитная пленка "LP" для Asus ZenFone 2  (ZE550ML)  (прозрачная)</t>
  </si>
  <si>
    <t xml:space="preserve">                    Защитная пленка "LP" для Asus ZenFone 4  (A 400 CG)  (прозрачная)</t>
  </si>
  <si>
    <t xml:space="preserve">                    Защитная пленка Belkin для ASUS Eee Pad Transformer зеркальная</t>
  </si>
  <si>
    <t xml:space="preserve">                    Защитная пленка для ASUS TF 700 (прозрачная)</t>
  </si>
  <si>
    <t xml:space="preserve">                    Плёнка прозрачная Activ для Asus ZenFone C ZC451CG</t>
  </si>
  <si>
    <t xml:space="preserve">                    Плёнка прозрачная для ASUS ZenFone 6</t>
  </si>
  <si>
    <t xml:space="preserve">                Защитная плёнка универсальная</t>
  </si>
  <si>
    <t xml:space="preserve">                    Пленка защитная 14" (без упаковки)</t>
  </si>
  <si>
    <t xml:space="preserve">                Защитные плёнки Prolife</t>
  </si>
  <si>
    <t xml:space="preserve">                    Защитная пленка Alcatel</t>
  </si>
  <si>
    <t xml:space="preserve">                        Защитная пленка Alcatel One Touch Idol 2 Mini</t>
  </si>
  <si>
    <t xml:space="preserve">                    Защитная пленка Apple</t>
  </si>
  <si>
    <t xml:space="preserve">                        Защитная плёнка "PL"  iPhone 6 4.7" против отпечатков пальцев</t>
  </si>
  <si>
    <t xml:space="preserve">                        Защитная пленка iPad Air против отпечатков пальцев</t>
  </si>
  <si>
    <t xml:space="preserve">                        Защитная пленка iPad2/3</t>
  </si>
  <si>
    <t xml:space="preserve">                        Защитная пленка iPad2/3 антибактериальная</t>
  </si>
  <si>
    <t xml:space="preserve">                        Защитная пленка iPad2/3 против отпечатков пальцев</t>
  </si>
  <si>
    <t xml:space="preserve">                        Защитная пленка iPad2/3 Секрет</t>
  </si>
  <si>
    <t xml:space="preserve">                        Защитная плёнка iPhone 6 Plus (5.5") против отпечатков пальцев</t>
  </si>
  <si>
    <t xml:space="preserve">                        Набор защитных пленок 3DMax iPhone 4/4S</t>
  </si>
  <si>
    <t xml:space="preserve">                    Защитная плёнка Explay</t>
  </si>
  <si>
    <t xml:space="preserve">                        Защитная плёнка для смартфона Explay RIO</t>
  </si>
  <si>
    <t xml:space="preserve">                    Защитная плёнка Fly</t>
  </si>
  <si>
    <t xml:space="preserve">                        Защитная плёнка Fly IQ 431 (Glory)</t>
  </si>
  <si>
    <t xml:space="preserve">                        Защитная плёнка Fly IQ 446 (Magic)</t>
  </si>
  <si>
    <t xml:space="preserve">                    Защитная пленка HTC</t>
  </si>
  <si>
    <t xml:space="preserve">                        Защитная пленка HTC Sensation</t>
  </si>
  <si>
    <t xml:space="preserve">                    Защитная пленка Huawei</t>
  </si>
  <si>
    <t xml:space="preserve">                        Защитная пленка Huawei Ascend G610</t>
  </si>
  <si>
    <t xml:space="preserve">                        Защитная пленка Huawei Ascend G610 против отпечатков пальцев</t>
  </si>
  <si>
    <t xml:space="preserve">                        Защитная пленка Huawei MediaPad 7 Lite (Vogue)</t>
  </si>
  <si>
    <t xml:space="preserve">                        Защитная пленка Huawei MediaPad 7 Lite (Vogue)  против отпечатков пальцев</t>
  </si>
  <si>
    <t xml:space="preserve">                    Защитная пленка Lenovo</t>
  </si>
  <si>
    <t xml:space="preserve">                        Защитная пленка Lenovo S820</t>
  </si>
  <si>
    <t xml:space="preserve">                        Защитная пленка Lenovo Yoga Tablet 10 B8000</t>
  </si>
  <si>
    <t xml:space="preserve">                    Защитная пленка LG</t>
  </si>
  <si>
    <t xml:space="preserve">                        Защитная пленка LG G2</t>
  </si>
  <si>
    <t xml:space="preserve">                    Защитная пленка Nokia</t>
  </si>
  <si>
    <t xml:space="preserve">                        Защитная плёнка Nokia Lumia 830</t>
  </si>
  <si>
    <t xml:space="preserve">                        Защитная пленка Nokia lumia 925 глянцевая</t>
  </si>
  <si>
    <t xml:space="preserve">                        Защитная пленка Nokia lumia 925 против отпечатков пальцев</t>
  </si>
  <si>
    <t xml:space="preserve">                        Защитная плёнка Nokia Lumia 930</t>
  </si>
  <si>
    <t xml:space="preserve">                        Защитная плёнка Nokia Lumia X2</t>
  </si>
  <si>
    <t xml:space="preserve">                    Защитная пленка Samsung</t>
  </si>
  <si>
    <t xml:space="preserve">                        Защитная плёнка Samsung Galaxy S5 mini</t>
  </si>
  <si>
    <t xml:space="preserve">                        Защитная плёнка Samsung Galaxy Star Advance</t>
  </si>
  <si>
    <t xml:space="preserve">                        Защитная плёнка Samsung Galaxy TAB S 10.5"</t>
  </si>
  <si>
    <t xml:space="preserve">                        Защитная пленка Samsung i8260/i8262 Galaxy Core (Duos)</t>
  </si>
  <si>
    <t xml:space="preserve">                        Защитная пленка Samsung i8260/i8262 Galaxy Core (Duos) против отпечатков пальцев</t>
  </si>
  <si>
    <t xml:space="preserve">                    Защитная пленка Sony Xperia</t>
  </si>
  <si>
    <t xml:space="preserve">                        Защитная плёнка Sony Xperia Z3 против отпечатков пальцев</t>
  </si>
  <si>
    <t xml:space="preserve">                Защитные плёнки для HTC</t>
  </si>
  <si>
    <t xml:space="preserve">                    Защитная пленка "LP" для HTC Desire 510 (прозрачная)</t>
  </si>
  <si>
    <t xml:space="preserve">                    Защитная пленка "LP" для HTC Desire 616 (прозрачная)</t>
  </si>
  <si>
    <t xml:space="preserve">                    Защитная пленка "LP" для HTC One mini 2 (прозрачная)</t>
  </si>
  <si>
    <t xml:space="preserve">                    Защитная пленка для HTC 8S (прозрачная)</t>
  </si>
  <si>
    <t xml:space="preserve">                    Защитная пленка для HTC 8X (прозрачная)</t>
  </si>
  <si>
    <t xml:space="preserve">                    Защитная пленка для HTC Desire 200 (прозрачная)</t>
  </si>
  <si>
    <t xml:space="preserve">                    Защитная пленка для HTC Desire 210 (прозрачная)</t>
  </si>
  <si>
    <t xml:space="preserve">                    Защитная пленка для HTC Desire 816 (прозрачная)</t>
  </si>
  <si>
    <t xml:space="preserve">                    Защитная пленка для HTC Desire C (прозрачная)</t>
  </si>
  <si>
    <t xml:space="preserve">                    Защитная пленка для HTC Desire S (матовая)</t>
  </si>
  <si>
    <t xml:space="preserve">                    Защитная пленка для HTC Desire V/X (прозрачная)</t>
  </si>
  <si>
    <t xml:space="preserve">                    Защитная пленка для HTC Desire Z (матовая)</t>
  </si>
  <si>
    <t xml:space="preserve">                    Защитная пленка для HTC Desire Z (прозрачная)</t>
  </si>
  <si>
    <t xml:space="preserve">                    Защитная пленка для HTC Diamond 2 (прозрачная)</t>
  </si>
  <si>
    <t xml:space="preserve">                    Защитная пленка для HTC Evo 3D (матовая)</t>
  </si>
  <si>
    <t xml:space="preserve">                    Защитная пленка для HTC HD 2 (матовая)</t>
  </si>
  <si>
    <t xml:space="preserve">                    Защитная пленка для HTC HD mini (матовая)</t>
  </si>
  <si>
    <t xml:space="preserve">                    Защитная пленка для HTC HD mini (прозрачная)</t>
  </si>
  <si>
    <t xml:space="preserve">                    Защитная пленка для HTC Incredible S (прозрачная)</t>
  </si>
  <si>
    <t xml:space="preserve">                    Защитная пленка для HTC Legend (матовая)</t>
  </si>
  <si>
    <t xml:space="preserve">                    Защитная пленка для HTC Legend (прозрачная)</t>
  </si>
  <si>
    <t xml:space="preserve">                    Защитная пленка для HTC Mozart (матовая)</t>
  </si>
  <si>
    <t xml:space="preserve">                    Защитная пленка для HTC One max (прозрачная)</t>
  </si>
  <si>
    <t xml:space="preserve">                    Защитная пленка для HTC One SV (прозрачная)</t>
  </si>
  <si>
    <t xml:space="preserve">                    Защитная пленка для HTC One V (прозрачная)</t>
  </si>
  <si>
    <t xml:space="preserve">                    Защитная пленка для HTC One X (прозрачная)</t>
  </si>
  <si>
    <t xml:space="preserve">                    Защитная пленка для HTC Sensation XE (прозрачная)</t>
  </si>
  <si>
    <t xml:space="preserve">                    Защитная пленка для HTC Sensation XL (матовая)</t>
  </si>
  <si>
    <t xml:space="preserve">                    Защитная пленка для HTC Smart (матовая)</t>
  </si>
  <si>
    <t xml:space="preserve">                    Защитная пленка для HTC Smart (прозрачная)</t>
  </si>
  <si>
    <t xml:space="preserve">                    Защитная пленка для HTC Titan (матовая)</t>
  </si>
  <si>
    <t xml:space="preserve">                    Защитная пленка для HTC Wildfire (матовая)</t>
  </si>
  <si>
    <t xml:space="preserve">                    Защитная пленка матовая для HTC HD2 (арт.000547/00</t>
  </si>
  <si>
    <t xml:space="preserve">                    Плёнка прозрачная  для HTC Desire G7</t>
  </si>
  <si>
    <t xml:space="preserve">                    Плёнка прозрачная  для HTC HD mini T5555</t>
  </si>
  <si>
    <t xml:space="preserve">                    Плёнка прозрачная  для HTC Rhyme</t>
  </si>
  <si>
    <t xml:space="preserve">                    Плёнка прозрачная  для HTC Sensation G14</t>
  </si>
  <si>
    <t xml:space="preserve">                    Плёнка прозрачная  для HTC Sensation XE</t>
  </si>
  <si>
    <t xml:space="preserve">                    Плёнка прозрачная  для HTC Sensation XL</t>
  </si>
  <si>
    <t xml:space="preserve">                    Плёнка прозрачная  для HTC Wildfire S G13</t>
  </si>
  <si>
    <t xml:space="preserve">                    Плёнка прозрачная Activ для HTC Butterfly S</t>
  </si>
  <si>
    <t xml:space="preserve">                    Плёнка прозрачная Activ для HTC Desire 310</t>
  </si>
  <si>
    <t xml:space="preserve">                    Плёнка прозрачная Activ для HTC Desire C</t>
  </si>
  <si>
    <t xml:space="preserve">                    Плёнка прозрачная Activ для HTC Desire S G12</t>
  </si>
  <si>
    <t xml:space="preserve">                    Плёнка прозрачная Activ для HTC Desire SV</t>
  </si>
  <si>
    <t xml:space="preserve">                    Плёнка прозрачная Activ для HTC Desire V</t>
  </si>
  <si>
    <t xml:space="preserve">                    Плёнка прозрачная Activ для HTC One E8</t>
  </si>
  <si>
    <t xml:space="preserve">                    Плёнка прозрачная Activ для HTC One XL</t>
  </si>
  <si>
    <t xml:space="preserve">                    Плёнка прозрачная Activ для HTC Windows Phone 8s</t>
  </si>
  <si>
    <t xml:space="preserve">                    Плёнка прозрачная Activ для HTC Windows Phone 8x</t>
  </si>
  <si>
    <t xml:space="preserve">                    Плёнка прозрачная для HTC Desire 500</t>
  </si>
  <si>
    <t xml:space="preserve">                    Плёнка прозрачная для HTC Desire 601</t>
  </si>
  <si>
    <t xml:space="preserve">                Защитные плёнки для LG</t>
  </si>
  <si>
    <t xml:space="preserve">                    Защитная пленка  для LG Optimus G2 mini (D618) (прозрачная)</t>
  </si>
  <si>
    <t xml:space="preserve">                    Защитная пленка "LP" для LG G Flex</t>
  </si>
  <si>
    <t xml:space="preserve">                    Защитная пленка "LP" для LG L40 (D170) (прозрачная)</t>
  </si>
  <si>
    <t xml:space="preserve">                    Защитная пленка "LP" для LG L50 D221 (прозрачная)</t>
  </si>
  <si>
    <t xml:space="preserve">                    Защитная пленка "LP" для LG L80 dual (D380) (прозрачная)</t>
  </si>
  <si>
    <t xml:space="preserve">                    Защитная пленка "LP" для LG Magna H502 (прозрачная)</t>
  </si>
  <si>
    <t xml:space="preserve">                    Защитная пленка "LP" для LG Optimus G3 mini (прозрачная)</t>
  </si>
  <si>
    <t xml:space="preserve">                    Защитная пленка LG E450 Optimus L5 II</t>
  </si>
  <si>
    <t xml:space="preserve">                    Защитная пленка для LG (E420) Optimus L1 II (прозрачная)</t>
  </si>
  <si>
    <t xml:space="preserve">                    Защитная пленка для LG BL40</t>
  </si>
  <si>
    <t xml:space="preserve">                    Защитная пленка для LG G3 D855</t>
  </si>
  <si>
    <t xml:space="preserve">                    Защитная пленка для LG GM360</t>
  </si>
  <si>
    <t xml:space="preserve">                    Защитная пленка для LG KM900</t>
  </si>
  <si>
    <t xml:space="preserve">                    Защитная пленка для LG L3 (прозрачная)</t>
  </si>
  <si>
    <t xml:space="preserve">                    Защитная пленка для LG L4 (прозрачная)</t>
  </si>
  <si>
    <t xml:space="preserve">                    Защитная пленка для LG L4 II (прозрачная)</t>
  </si>
  <si>
    <t xml:space="preserve">                    Защитная пленка для LG L5 Dual (прозрачная)</t>
  </si>
  <si>
    <t xml:space="preserve">                    Защитная пленка для LG L5 II (прозрачная)</t>
  </si>
  <si>
    <t xml:space="preserve">                    Защитная пленка для LG L5 II Dual (прозрачная)</t>
  </si>
  <si>
    <t xml:space="preserve">                    Защитная пленка для LG L60 X145 (прозрачная)</t>
  </si>
  <si>
    <t xml:space="preserve">                    Защитная пленка для LG L7 (прозрачная)</t>
  </si>
  <si>
    <t xml:space="preserve">                    Защитная пленка для LG L9 (прозрачная)</t>
  </si>
  <si>
    <t xml:space="preserve">                    Защитная пленка для LG Optimus G2 (прозрачная)</t>
  </si>
  <si>
    <t xml:space="preserve">                    Защитная пленка для LG Optimus G3 (прозрачная)</t>
  </si>
  <si>
    <t xml:space="preserve">                    Защитная пленка для LG Pro Lite Dual D686 (прозрачная)</t>
  </si>
  <si>
    <t xml:space="preserve">                    Защитная пленка на экран для LG E435 Optimus L3 II Dual</t>
  </si>
  <si>
    <t xml:space="preserve">                    Защитная пленка на экран для LG E455 Optimus L5 Dual</t>
  </si>
  <si>
    <t xml:space="preserve">                    Защитная пленка на экран для LG E975 Optimus G</t>
  </si>
  <si>
    <t xml:space="preserve">                    Защитная пленка на экран для LG Optimus 4X HD P880</t>
  </si>
  <si>
    <t xml:space="preserve">                    Плёнка прозрачная Activ для LG L65 D285</t>
  </si>
  <si>
    <t xml:space="preserve">                    Плёнка прозрачная для LG Leon H324</t>
  </si>
  <si>
    <t xml:space="preserve">            ЗАЩИТНЫЕ СТЁКЛА</t>
  </si>
  <si>
    <t xml:space="preserve">                Alcatel</t>
  </si>
  <si>
    <t xml:space="preserve">                    Защитное стекло прозрачное - для Alcatel Idol 4 (тех.уп.) OT6055</t>
  </si>
  <si>
    <t xml:space="preserve">                    Защитное стекло прозрачное - для Alcatel Pixi First (4.0) (тех.уп.) OT4034</t>
  </si>
  <si>
    <t xml:space="preserve">                    Защитное стекло прозрачное Activ для Alcatel Pop 4S (5.5) OT5095</t>
  </si>
  <si>
    <t xml:space="preserve">                Apple</t>
  </si>
  <si>
    <t xml:space="preserve">                    IPad</t>
  </si>
  <si>
    <t xml:space="preserve">                        Защитное стекло - для "Apple iPad 2/3/4"</t>
  </si>
  <si>
    <t xml:space="preserve">                        Защитное стекло - для "Apple iPad Pro 11/iPad Pro 11 2020"</t>
  </si>
  <si>
    <t xml:space="preserve">                        Защитное стекло - для Apple iPad 10.2</t>
  </si>
  <si>
    <t xml:space="preserve">                    IPhone 11/XR</t>
  </si>
  <si>
    <t xml:space="preserve">                        Защитное стекло Full Glue - 2.5D для "Apple iPhone 11/iPhone XR" (black) (тех.уп.)</t>
  </si>
  <si>
    <t xml:space="preserve">                        Защитное стекло Full Screen - 3D Flat для "Apple iPhone 11" (black) (тех.уп.)</t>
  </si>
  <si>
    <t xml:space="preserve">                        Защитное стекло керамическое для iPhone XR/11 (черный) (VIXION)</t>
  </si>
  <si>
    <t xml:space="preserve">                        Стекло WALKER для Apple iPhone XR "5D","антишпионское" стекло на всю поверхность, черное</t>
  </si>
  <si>
    <t xml:space="preserve">                        Стекло защитное Brauffen 5D AAA качество (полностью на клею) в коробке для iPhone 11/XR, черный</t>
  </si>
  <si>
    <t xml:space="preserve">                    IPhone 11Pro/IPhone X</t>
  </si>
  <si>
    <t xml:space="preserve">                        Защитное стекло 3D PRIVACY для iPhone X/XS/11 Pro (черный) (VIXION)</t>
  </si>
  <si>
    <t xml:space="preserve">                        Защитное стекло 6D для iPhone X/XS/11 Pro (черный) (VIXION)</t>
  </si>
  <si>
    <t xml:space="preserve">                        Защитное стекло Full Glue - 2.5D для "Apple iPhone X/iPhone XS/11 Pro" (black) (тех.уп.)</t>
  </si>
  <si>
    <t xml:space="preserve">                        Защитное стекло Kurato RORI для Apple iPhone X/XS</t>
  </si>
  <si>
    <t xml:space="preserve">                        Защитное стекло для iPhone X/Xs (тех.пак.)</t>
  </si>
  <si>
    <t xml:space="preserve">                        Стекло WALKER для Apple iPhone 11 Pro/X/Xs "5D/11D", черное</t>
  </si>
  <si>
    <t xml:space="preserve">                        Стекло защитное Brauffen 5D AAA качество (полностью на клею) в коробке для iPhone 11 Pro/X/XS, черны</t>
  </si>
  <si>
    <t xml:space="preserve">                    IPhone 12 mini</t>
  </si>
  <si>
    <t xml:space="preserve">                        Защитное стекло 3D PRIVACY для iPhone 12 mini (черный) (VIXION)</t>
  </si>
  <si>
    <t xml:space="preserve">                        Защитное стекло Kurato RORI для "Apple iPhone 12 mini"</t>
  </si>
  <si>
    <t xml:space="preserve">                        Стекло защитное Brauffen 5D AAA качество (полностью на клею) в коробке для iPhone 12 mini (5.4), чер</t>
  </si>
  <si>
    <t xml:space="preserve">                    IPhone 12 Pro Max</t>
  </si>
  <si>
    <t xml:space="preserve">                        Perfeo защитное стекло Apple iPhone 12 Pro Max (6.7") черный Full Screen</t>
  </si>
  <si>
    <t xml:space="preserve">                        Защитное стекло 6D для iPhone 12 Pro Max (черный) (VIXION)</t>
  </si>
  <si>
    <t xml:space="preserve">                        Защитное стекло Full Screen - 2.5D приват для Apple iPhone 12 Pro Max (black)</t>
  </si>
  <si>
    <t xml:space="preserve">                        Защитное стекло Kurato RORI для "Apple iPhone 12 Pro Max"</t>
  </si>
  <si>
    <t xml:space="preserve">                        Защитное стекло керамическое для iPhone 12 Pro Max (черный) (VIXION)</t>
  </si>
  <si>
    <t xml:space="preserve">                        Стекло WALKER для Apple iPhone 12 Pro Max (6'7) "5D/11D", черное</t>
  </si>
  <si>
    <t xml:space="preserve">                        Стекло защитное Mietubl для APPLE iPhone 12 PRO MAX, Full Screen SUPER-D, полный клей, черн коробка</t>
  </si>
  <si>
    <t xml:space="preserve">                        Стекло защитное Mietubl для APPLE iPhone 12 PRO MAX, Full Screen, 0.33 мм, SUPER-D, полный клей, чер</t>
  </si>
  <si>
    <t xml:space="preserve">                    IPhone 12/12PRO</t>
  </si>
  <si>
    <t xml:space="preserve">                        Защитное стекло Anti Blue для iPhone 12 Pro Max (черный) (VIXION)</t>
  </si>
  <si>
    <t xml:space="preserve">                        Защитное стекло Anti Blue для iPhone 12/12 Pro (черный) (VIXION)</t>
  </si>
  <si>
    <t xml:space="preserve">                        Защитное стекло Full Screen - Activ Clean Line 3D для Apple iPhone 12/12 Pro (black)</t>
  </si>
  <si>
    <t xml:space="preserve">                        Защитное стекло керамическое для iPhone 12 Pro (черный) (VIXION)</t>
  </si>
  <si>
    <t xml:space="preserve">                        Стекло WALKER для Apple iPhone 12/12 Pro (6'1) "5D/11D", черное</t>
  </si>
  <si>
    <t xml:space="preserve">                        Стекло защитное Mietubl для APPLE iPhone 12 6.1/12 6.1 Pro, Full Screen, 11D, полный клей коробка</t>
  </si>
  <si>
    <t xml:space="preserve">                        Стекло защитное Mietubl для APPLE iPhone 12 6.1/12 6.1 Pro, Full Screen, SUPER-D, полный клей коробк</t>
  </si>
  <si>
    <t xml:space="preserve">                    IPhone 13</t>
  </si>
  <si>
    <t xml:space="preserve">                        Защитное Керамическое стекло тех пак Apple iPhone 13/13 Pro (6.1") черный Full Screen</t>
  </si>
  <si>
    <t xml:space="preserve">                        Защитное стекло 3D Remax Medicine Glass для iPhone 13 mini (черный)</t>
  </si>
  <si>
    <t xml:space="preserve">                        Защитное стекло Full Screen - 2,5D приват для "Apple iPhone 13/iPhone 13 Pro" тех.уп (black)</t>
  </si>
  <si>
    <t xml:space="preserve">                        Защитное стекло Full Screen - 2.5D приват для Apple iPhone 13/13 Pro (black)</t>
  </si>
  <si>
    <t xml:space="preserve">                        Защитное стекло Full Screen - Activ Clean Line 3D для Apple iPhone 13 mini (black)</t>
  </si>
  <si>
    <t xml:space="preserve">                        Защитное стекло Full Screen -Brera 2.5D для "Apple iPhone 13 mini" (black)</t>
  </si>
  <si>
    <t xml:space="preserve">                        Защитное стекло для iPhone 13/13 Pro (VIXION)</t>
  </si>
  <si>
    <t xml:space="preserve">                        Стекло WALKER для Apple iPhone 13 Pro (6'1) "5D/11D", черное</t>
  </si>
  <si>
    <t xml:space="preserve">                        Стекло защитное Brauffen 5D AAA качество (полностью на клею) в коробке для iPhone 13/13 Pro, черный</t>
  </si>
  <si>
    <t xml:space="preserve">                    iPhone 13 PRO MAX</t>
  </si>
  <si>
    <t xml:space="preserve">                        Защитное стекло Full Screen - 2.5D приват для Apple iPhone 13 Pro Max (black)</t>
  </si>
  <si>
    <t xml:space="preserve">                        Стекло WALKER для Apple iPhone 13 Pro Max (6,7)</t>
  </si>
  <si>
    <t xml:space="preserve">                        Стекло WALKER для Apple iPhone 13 Pro Max (6'7) "5D/11D", черное</t>
  </si>
  <si>
    <t xml:space="preserve">                        Стекло защитное Brauffen 5D AAA качество (полностью на клею) в коробке для iPhone 13 Pro Max, черный</t>
  </si>
  <si>
    <t xml:space="preserve">                    iPhone 14</t>
  </si>
  <si>
    <t xml:space="preserve">                        Стекло защитное Brauffen 5D AAA качество (полностью на клею) в коробке для iPhone 14 (6.1), черный</t>
  </si>
  <si>
    <t xml:space="preserve">                        Стекло защитное Brauffen 5D AAA качество (полностью на клею) в коробке для iPhone 14 Max (6.7), черн</t>
  </si>
  <si>
    <t xml:space="preserve">                        Стекло защитное Brauffen 5D AAA качество (полностью на клею) в коробке для iPhone 14 Pro  (6.1), чер</t>
  </si>
  <si>
    <t xml:space="preserve">                        Стекло защитное Brauffen 5D AAA качество (полностью на клею) в коробке для iPhone 14 Pro Max (6.7), </t>
  </si>
  <si>
    <t xml:space="preserve">                    Iphone 4</t>
  </si>
  <si>
    <t xml:space="preserve">                        Защитное стекло для iPhone 4/4S (тех пак)</t>
  </si>
  <si>
    <t xml:space="preserve">                    Iphone 5</t>
  </si>
  <si>
    <t xml:space="preserve">                        Защитное стекло 6D для iPhone 5/5S/5C (черный) (VIXION) тех пак</t>
  </si>
  <si>
    <t xml:space="preserve">                        Защитное стекло для iPhone 5/5S/5С (тех пак)</t>
  </si>
  <si>
    <t xml:space="preserve">                    Iphone 6</t>
  </si>
  <si>
    <t xml:space="preserve">                        Защитное стекло  Apple iPhone 6 Plus</t>
  </si>
  <si>
    <t xml:space="preserve">                            Защитное стекло 3D Remax Medicine Glass для iPhone 6 Plus/6S Plus (черный)</t>
  </si>
  <si>
    <t xml:space="preserve">                            Защитное стекло Kurato RORI для "Apple iPhone 6 Plus/6S Plus"</t>
  </si>
  <si>
    <t xml:space="preserve">                            Защитное стекло для iPhone 6 Plus/6S Plus/7 Plus/8 Plus (тех пак)</t>
  </si>
  <si>
    <t xml:space="preserve">                            Защитное стекло керамическое для iPhone 6 Plus/6S Plus (черный) (VIXION)</t>
  </si>
  <si>
    <t xml:space="preserve">                            Защитное стекло прозрачное - для Apple iPhone 6 Plus</t>
  </si>
  <si>
    <t xml:space="preserve">                        Защитное стекло  Apple iPhone 6/6S</t>
  </si>
  <si>
    <t xml:space="preserve">                            Защитное стекло 3D PRIVACY для iPhone 6/6S (черный) (VIXION)</t>
  </si>
  <si>
    <t xml:space="preserve">                            Защитное стекло Full Glue - 2.5D для "Apple iPhone 6/iPhone 6S" (white) (тех.уп.)</t>
  </si>
  <si>
    <t xml:space="preserve">                            Защитное стекло Full Screen - 3D Flat  для Apple iPhone 6/6S (white) (тех.уп.)</t>
  </si>
  <si>
    <t xml:space="preserve">                            Защитное стекло Full Screen - Activ Clean Line 3D для Apple iPhone 6/6S (white)</t>
  </si>
  <si>
    <t xml:space="preserve">                            Защитное стекло Full Screen Brera 2,5D для "Apple iPhone 6/6S" (white)</t>
  </si>
  <si>
    <t xml:space="preserve">                            Защитное стекло для iPhone 6/6S/7/8/SE 2020 (тех пак)</t>
  </si>
  <si>
    <t xml:space="preserve">                            Стекло WALKER для Apple iPhone 6 "5D", "антишпионское" стекло на всю поверхность, черное</t>
  </si>
  <si>
    <t xml:space="preserve">                    Iphone 7</t>
  </si>
  <si>
    <t xml:space="preserve">                        Защитное стекло  Apple iPhone 7/8</t>
  </si>
  <si>
    <t xml:space="preserve">                            Защитное стекло Full Glue - 2.5D для "Apple iPhone 7/iPhone 8/SE2020" (black) (тех.уп.)</t>
  </si>
  <si>
    <t xml:space="preserve">                            Защитное стекло Full Glue - 2.5D для "Apple iPhone 7/iPhone 8/SE2020" (white) (тех.уп.)</t>
  </si>
  <si>
    <t xml:space="preserve">                            Защитное стекло Full Screen - 3D Flat для "Apple iPhone 7/iPhone 8/iPhone SE 2020" (white) (тех.уп.)</t>
  </si>
  <si>
    <t xml:space="preserve">                            Защитное стекло Full Screen Activ Clean Line 3D для "Apple iPhone 7/iPhone 8/iPhone SE 2020" (black)</t>
  </si>
  <si>
    <t xml:space="preserve">                            Защитное стекло Full Screen Activ Clean Line 3D для "Apple iPhone 7/iPhone 8/iPhone SE 2020" (white)</t>
  </si>
  <si>
    <t xml:space="preserve">                            Защитное стекло Full Screen Brera 2,5D для "Apple iPhone 7/8/SE 2020" (white)</t>
  </si>
  <si>
    <t xml:space="preserve">                            Стекло 3D/4D/5D/11D для Apple iPhone 7/8, антишпионское, черное</t>
  </si>
  <si>
    <t xml:space="preserve">                            Стекло WALKER для Apple iPhone  SE (2020) "5D/11D", черное</t>
  </si>
  <si>
    <t xml:space="preserve">                        Защитное стекло  Apple iPhone 7/8 Plus</t>
  </si>
  <si>
    <t xml:space="preserve">                            Защитное стекло 3D Remax Medicine Glass для iPhone 7 Plus/8 Plus (черный)</t>
  </si>
  <si>
    <t xml:space="preserve">                            Защитное стекло Full Glue - 2.5D для "Apple iPhone 7 Plus/iPhone 8 Plus" (black) (тех.уп.)</t>
  </si>
  <si>
    <t xml:space="preserve">                            Защитное стекло Full Glue - 2.5D для "Apple iPhone 7 Plus/iPhone 8 Plus" (white) (тех.уп.)</t>
  </si>
  <si>
    <t xml:space="preserve">                            Защитное стекло Full Screen - 3D Flat  для Apple iPhone 7/8Plus (black) (тех.уп.)</t>
  </si>
  <si>
    <t xml:space="preserve">                            Защитное стекло Full Screen - Activ Clean Line 3D для Apple iPhone 7 Plus/8 Plus (black)</t>
  </si>
  <si>
    <t xml:space="preserve">                            Защитное стекло Full Screen - Activ Clean Line 3D для Apple iPhone 7 Plus/8 Plus (white)</t>
  </si>
  <si>
    <t xml:space="preserve">                            Защитное стекло Kurato RORI для "Apple iPhone 7 Plus/8 Plus"</t>
  </si>
  <si>
    <t xml:space="preserve">                            Защитное стекло для iPhone 7 Plus/8 Plus (тех пак)</t>
  </si>
  <si>
    <t xml:space="preserve">                            Защитное стекло керамическое для iPhone 7 Plus/8 Plus (черный) (VIXION)</t>
  </si>
  <si>
    <t xml:space="preserve">                            Стекло WALKER для Apple iPhone 7 Plus/8 Plus "5D/11D", белое</t>
  </si>
  <si>
    <t xml:space="preserve">                            Стекло WALKER для Apple iPhone 7 Plus/8 Plus "5D/11D", черное</t>
  </si>
  <si>
    <t xml:space="preserve">                            Стекло защитное 5D тонкое без упаковки для iPhone 7 Plus/8 Plus, черный</t>
  </si>
  <si>
    <t xml:space="preserve">                            Стекло защитное Brauffen 5D AAA качество (полностью на клею) в ТЕХПАКЕ для iPhone 7 Plus/8 Plus, бел</t>
  </si>
  <si>
    <t xml:space="preserve">                    XS Max/11 Pro Max</t>
  </si>
  <si>
    <t xml:space="preserve">                        Стекло WALKER для Apple iPhone 11 Pro Max/Xs Max "5D/11D", черное</t>
  </si>
  <si>
    <t xml:space="preserve">                    Защитное стекло для Apple Watch</t>
  </si>
  <si>
    <t xml:space="preserve">                        Защитная пленка TPU - Polymer nano для "Apple Watch 41 mm" (black)</t>
  </si>
  <si>
    <t xml:space="preserve">                        Защитная пленка TPU - Polymer nano для "Apple Watch 45 mm" (black)</t>
  </si>
  <si>
    <t xml:space="preserve">                        Защитная плёнка TPU- Polymer nano для "Apple Watch 38mm (Black)"</t>
  </si>
  <si>
    <t xml:space="preserve">                        Защитная плёнка TPU- Polymer nano для "Apple Watch 40mm (Black)"</t>
  </si>
  <si>
    <t xml:space="preserve">                        Защитная плёнка TPU- Polymer nano для "Apple Watch 42mm (Black)"</t>
  </si>
  <si>
    <t xml:space="preserve">                        Пленка для Apple Watch 42</t>
  </si>
  <si>
    <t xml:space="preserve">                        Плёнка защитная Mietubl для APPLE Watch 42mm, PMMA CURVED, глянцевая, цвет: чёрный</t>
  </si>
  <si>
    <t xml:space="preserve">                ASUS</t>
  </si>
  <si>
    <t xml:space="preserve">                    Защитное стекло 0.3mm 2.5D Tempered Glass 9H для ASUS Zenfone 3 ZE552KL</t>
  </si>
  <si>
    <t xml:space="preserve">                    Защитное стекло Full Glue для ASUS ZenFone Max (M2) ZB633KL на полный экран (Черный)</t>
  </si>
  <si>
    <t xml:space="preserve">                    Защитное стекло Full Glue для ASUS ZenFone Max Pro (M2) ZB631KL на полный экран (Черный)</t>
  </si>
  <si>
    <t xml:space="preserve">                    Защитное стекло прозрачное Activ для Asus ZenFone 2 Deluxe SE</t>
  </si>
  <si>
    <t xml:space="preserve">                HTC</t>
  </si>
  <si>
    <t xml:space="preserve">                    Защитное стекло "LP" для HTC One M9 Tempered Glass 0,33 мм 9H (ударопрочное)</t>
  </si>
  <si>
    <t xml:space="preserve">                    Защитное стекло для HTC Desire 616 Dual Sim 0.3 mm</t>
  </si>
  <si>
    <t xml:space="preserve">                HUAWEI</t>
  </si>
  <si>
    <t xml:space="preserve">                    Защитное стекло - для "Huawei Y9 2019" (тех.уп.)</t>
  </si>
  <si>
    <t xml:space="preserve">                    Защитное стекло "LP" для Huawei Mate 10 Tempered Glass с рамкой 0,33 мм 9H (черное)</t>
  </si>
  <si>
    <t xml:space="preserve">                    Защитное стекло "LP" для Huawei Nova Lite 2017 Tempered Glass 0,33 мм, 2,5D  9H (ударопрочное)</t>
  </si>
  <si>
    <t xml:space="preserve">                    Защитное стекло "LP" для Huawei Nova Lite Tempered Glass 0,33 мм 9H (черное)</t>
  </si>
  <si>
    <t xml:space="preserve">                    Защитное стекло "LP" для Huawei Y3 2017 Tempered Glass 0,33 мм, 2,5D  9H (ударопрочное)</t>
  </si>
  <si>
    <t xml:space="preserve">                    Защитное стекло 6D для Huawei Honor 10 (черный) (VIXION)</t>
  </si>
  <si>
    <t xml:space="preserve">                    Защитное стекло 6D для Huawei Honor 9S (черный) (VIXION)</t>
  </si>
  <si>
    <t xml:space="preserve">                    Защитное стекло Full Glue - 2,5D для "Huawei Honor X8" (тех.уп.) (black)</t>
  </si>
  <si>
    <t xml:space="preserve">                    Защитное стекло Full Glue - 2.5D для "Huawei Honor 10 (black) (тех.уп.)</t>
  </si>
  <si>
    <t xml:space="preserve">                    Защитное стекло Full Screen - 2.5D для Huawei P20</t>
  </si>
  <si>
    <t xml:space="preserve">                    Защитное стекло Full Screen Activ Clean Line 3D для "Huawei Honor 10" (black)</t>
  </si>
  <si>
    <t xml:space="preserve">                    Защитное стекло Full Screen Activ Clean Line 3D для "Huawei Honor 20s RU/Honor 20 Lite RU/20"(black)</t>
  </si>
  <si>
    <t xml:space="preserve">                    Защитное стекло Full Screen Activ Clean Line 3D для "Huawei Honor 50 Lite/Nova8i"(black)</t>
  </si>
  <si>
    <t xml:space="preserve">                    Защитное стекло Full Screen Activ Clean Line 3D для "Huawei Honor 7A Pro/7C/Y6 2018/Y6 Prime"(black)</t>
  </si>
  <si>
    <t xml:space="preserve">                    Защитное стекло Full Screen Activ Clean Line 3D для "Huawei Honor 8A/Y6s/Y6 2019/Y6 Prime/Y6"(black)</t>
  </si>
  <si>
    <t xml:space="preserve">                    Защитное стекло Full Screen Activ Clean Line 3D для "Huawei Honor 8S/Honor 8S Prime/Y5 2019" (black)</t>
  </si>
  <si>
    <t xml:space="preserve">                    Защитное стекло Full Screen Activ Clean Line 3D для "Huawei Honor 9 Lite"(black)</t>
  </si>
  <si>
    <t xml:space="preserve">                    Защитное стекло Full Screen Brera 2,5D для "Huawei Honor 10 Lite/Honor 10i/Honor 20 lite Global/Hono</t>
  </si>
  <si>
    <t xml:space="preserve">                    Защитное стекло Full Screen Brera 2,5D для "Huawei Honor 10" (black)</t>
  </si>
  <si>
    <t xml:space="preserve">                    Защитное стекло Full Screen Brera 2,5D для "Huawei Honor 30" (black)</t>
  </si>
  <si>
    <t xml:space="preserve">                    Защитное стекло Full Screen Brera 2,5D для "Huawei Honor 50 Lite/nova 8i" (black)</t>
  </si>
  <si>
    <t xml:space="preserve">                    Защитное стекло Full Screen Brera 2,5D для "Huawei Honor 7A/Y5 2018/Y5 Prime 2018" (black)</t>
  </si>
  <si>
    <t xml:space="preserve">                    Защитное стекло Full Screen Brera 2,5D для "Huawei Honor 7A/Y5 2018/Y5 Prime 2018" (white)</t>
  </si>
  <si>
    <t xml:space="preserve">                    Защитное стекло Full Screen Brera 2,5D для "Huawei Honor 8A/Y6/Y6S 2019" (black)</t>
  </si>
  <si>
    <t xml:space="preserve">                    Защитное стекло Full Screen Brera 2,5D для "Huawei Honor 9X/Y 9s/P Smart Z/Y9 Prime 2019/Pro"(black)</t>
  </si>
  <si>
    <t xml:space="preserve">                    Защитное стекло Full Screen Brera- 2.5D  для Huawei Honor 7A Pro/Honor 7C/Y6 2018/Y6 Prime 20(white)</t>
  </si>
  <si>
    <t xml:space="preserve">                    Защитное стекло Full Screen RockBox 2,5D для "Huawei Honor 30S" (5) (black)</t>
  </si>
  <si>
    <t xml:space="preserve">                    Защитное стекло Full Screen RockBox 2,5D для "Huawei Honor 7A/Y5 2018/Y5 Prime"(5) (white)</t>
  </si>
  <si>
    <t xml:space="preserve">                    Защитное стекло Full Screen RockBox 2,5D для "Huawei Honor 9A"(5) (black)</t>
  </si>
  <si>
    <t xml:space="preserve">                    Защитное стекло Kurato RORI для "Huawei Honor 7X"</t>
  </si>
  <si>
    <t xml:space="preserve">                    Защитное стекло Kurato RORI для "Huawei Mate 20 Lite"</t>
  </si>
  <si>
    <t xml:space="preserve">                    Защитное стекло Kurato RORI для "Huawei P40 Lite/Nova 6 SE"</t>
  </si>
  <si>
    <t xml:space="preserve">                    Защитное стекло для Huawei Honor 10 (VIXION)</t>
  </si>
  <si>
    <t xml:space="preserve">                    Защитное стекло для Huawei Honor 6 (VIXION)</t>
  </si>
  <si>
    <t xml:space="preserve">                    Защитное стекло для Huawei Honor 9 lite (VIXION)    </t>
  </si>
  <si>
    <t xml:space="preserve">                    Защитное стекло для Huawei Mate 20 lite 0.3 mm</t>
  </si>
  <si>
    <t xml:space="preserve">                    Защитное стекло для Huawei Y9 2018 (VIXION)</t>
  </si>
  <si>
    <t xml:space="preserve">                    Защитное стекло прозрачное Activ для Huawei Honor 4x</t>
  </si>
  <si>
    <t xml:space="preserve">                    Защитное стекло прозрачное Activ для Huawei Honor P8 Lite</t>
  </si>
  <si>
    <t xml:space="preserve">                    Стекло WALKER для Honor 10i/10 Lite/P smart (2019)/P smart (2020), "Full glue", с рамкой, черное</t>
  </si>
  <si>
    <t xml:space="preserve">                    Стекло WALKER для Honor 20/20 Pro/Nova 5T, "Full glue", с рамкой, черное</t>
  </si>
  <si>
    <t xml:space="preserve">                    Стекло WALKER для Honor 30/30S, "Full glue", с рамкой, черное</t>
  </si>
  <si>
    <t xml:space="preserve">                    Стекло WALKER для Honor 7A Pro/7C/Y6 (2018)/Y6 Prime (2018), "Full glue", с рамкой, черное</t>
  </si>
  <si>
    <t xml:space="preserve">                    Стекло WALKER для Honor 7A/7S/Y5 Lite (2018), "Full glue", с рамкой, черное</t>
  </si>
  <si>
    <t xml:space="preserve">                    Стекло WALKER для Honor 8A/Y6 (2019)/Y6s, "Full glue", с рамкой, черное</t>
  </si>
  <si>
    <t xml:space="preserve">                    Стекло WALKER для Honor 8A/Y6 Pro 2019</t>
  </si>
  <si>
    <t xml:space="preserve">                    Стекло WALKER для Honor 8X Max</t>
  </si>
  <si>
    <t xml:space="preserve">                    Стекло WALKER для Honor 9 Lite, "Full glue", с рамкой, черное</t>
  </si>
  <si>
    <t xml:space="preserve">                    Стекло WALKER для Honor 9A/Y6P, "Full glue", с рамкой, черное</t>
  </si>
  <si>
    <t xml:space="preserve">                    Стекло WALKER для Honor 9X/9X Premium/P smart Z/Y9s, "Full glue", с рамкой, черное</t>
  </si>
  <si>
    <t xml:space="preserve">                    Стекло WALKER для Honor 9X/9X Premium/P smart Z/Y9s/Y9 Prime 2019</t>
  </si>
  <si>
    <t xml:space="preserve">                    Стекло WALKER для Honor Play/Mate 20 Lite/Nova 3/3i</t>
  </si>
  <si>
    <t xml:space="preserve">                    Стекло WALKER для Honor View 20/Nova 4</t>
  </si>
  <si>
    <t xml:space="preserve">                    Стекло WALKER для Honor X10, "Full glue", с рамкой, черное</t>
  </si>
  <si>
    <t xml:space="preserve">                    Стекло WALKER для Huawei Honor 8 Pro/V9</t>
  </si>
  <si>
    <t xml:space="preserve">                    Стекло WALKER для Huawei Honor 8C, "Full glue", с рамкой, черное</t>
  </si>
  <si>
    <t xml:space="preserve">                    Стекло WALKER для Huawei Honor 8S/Y5 2019, "Full glue", с рамкой, черное</t>
  </si>
  <si>
    <t xml:space="preserve">                    Стекло WALKER для Huawei Honor 8X</t>
  </si>
  <si>
    <t xml:space="preserve">                    Стекло WALKER для Huawei MATE 30 Lite, "Full glue", с рамкой, черное</t>
  </si>
  <si>
    <t xml:space="preserve">                    Стекло WALKER для Huawei MATE 30, "Full glue", с рамкой, черное</t>
  </si>
  <si>
    <t xml:space="preserve">                    Стекло WALKER для Huawei Y9 2018</t>
  </si>
  <si>
    <t xml:space="preserve">                    Стекло WALKER для Huawei Y9 2019, "Full glue", с рамкой, черное</t>
  </si>
  <si>
    <t xml:space="preserve">                Lenovo</t>
  </si>
  <si>
    <t xml:space="preserve">                    Защитное стекло "LP" для Lenovo VIBE S1 Tempered Glass 0,33 мм 9H (ударопрочное)</t>
  </si>
  <si>
    <t xml:space="preserve">                    Защитное стекло "LP" для Lenovo VIBE Shot Z90A40 Tempered Glass 0,33 мм, 2,5D  9H (ударопрочное)</t>
  </si>
  <si>
    <t xml:space="preserve">                    Защитное стекло прозрачное - для Lenovo K6 Note (тех.уп.)</t>
  </si>
  <si>
    <t xml:space="preserve">                    Защитное стекло прозрачное - для Lenovo Vibe S1 Lite (тех.уп.)</t>
  </si>
  <si>
    <t xml:space="preserve">                    Защитное стекло прозрачное Activ для Lenovo A6010 Plus</t>
  </si>
  <si>
    <t xml:space="preserve">                    Защитное стекло прозрачное Activ для Lenovo A7010</t>
  </si>
  <si>
    <t xml:space="preserve">                    Защитное стекло прозрачное Activ для Lenovo K4 Note</t>
  </si>
  <si>
    <t xml:space="preserve">                    Защитное стекло прозрачное Activ для Lenovo K80M</t>
  </si>
  <si>
    <t xml:space="preserve">                    Защитное стекло прозрачное Activ для Lenovo P90 Pro</t>
  </si>
  <si>
    <t xml:space="preserve">                    Защитное стекло прозрачное Activ для Lenovo Vibe Z2</t>
  </si>
  <si>
    <t xml:space="preserve">                    Стекло WALKER для Lenovo A1000/Vibe A</t>
  </si>
  <si>
    <t xml:space="preserve">                    Стекло WALKER для Lenovo A2010</t>
  </si>
  <si>
    <t xml:space="preserve">                LG</t>
  </si>
  <si>
    <t xml:space="preserve">                    Защита экрана Защитное стекло прозрачное Activ для LG G4 Stylus H540</t>
  </si>
  <si>
    <t xml:space="preserve">                    Защитное стекло "LP" для LG G5 SE H845 Tempered Glass 0,33 мм 9H (ударопрочное)</t>
  </si>
  <si>
    <t xml:space="preserve">                    Защитное стекло прозрачное Activ для LG L60</t>
  </si>
  <si>
    <t xml:space="preserve">                    Защитное стекло прозрачное Activ для LG Ray X190</t>
  </si>
  <si>
    <t xml:space="preserve">                Meizu</t>
  </si>
  <si>
    <t xml:space="preserve">                    Защитное стекло "LP" для Meizu 15 LiteTempered Glass 0,33 мм 9H (ударопрочное)</t>
  </si>
  <si>
    <t xml:space="preserve">                    Защитное стекло "LP" для Meizu 15 Plus Tempered Glass 0,33 мм, 2,5D  9H (ударопрочное)</t>
  </si>
  <si>
    <t xml:space="preserve">                    Защитное стекло "LP" для Meizu U20 Tempered Glass 0,33 мм, 2,5D  9H (ударопрочное)</t>
  </si>
  <si>
    <t xml:space="preserve">                    Защитное стекло 0.3mm 2.5D Tempered Glass 9H для Meizu Pro 6</t>
  </si>
  <si>
    <t xml:space="preserve">                    Защитное стекло для Meizu M3 Max 0.3 mm</t>
  </si>
  <si>
    <t xml:space="preserve">                    Защитное стекло для Meizu U20 0.3 mm</t>
  </si>
  <si>
    <t xml:space="preserve">                    Защитное стекло прозрачное - для Meizu 15 Plus (тех.уп.)</t>
  </si>
  <si>
    <t xml:space="preserve">                    Защитное стекло прозрачное - для Meizu MX5 (тех.уп.)</t>
  </si>
  <si>
    <t xml:space="preserve">                    Защитное стекло прозрачное - для Meizu U10 (тех.уп.)</t>
  </si>
  <si>
    <t xml:space="preserve">                    Защитное стекло прозрачное Activ для Meizu U20</t>
  </si>
  <si>
    <t xml:space="preserve">                    Стекло защитное Meizu MX2</t>
  </si>
  <si>
    <t xml:space="preserve">                    Стекло защитное Meizu MX3</t>
  </si>
  <si>
    <t xml:space="preserve">                Micromax</t>
  </si>
  <si>
    <t xml:space="preserve">                    Защитное стекло прозрачное - для Micromax Canvas Blaze 4G+ (тех.уп.) ZXCM414</t>
  </si>
  <si>
    <t xml:space="preserve">                Nokia</t>
  </si>
  <si>
    <t xml:space="preserve">                    Защита экрана Защитное стекло прозрачное Activ для Microsoft Lumia 950XL</t>
  </si>
  <si>
    <t xml:space="preserve">                    Защитное стекло "LP" для Nokia 532 Tempered Glass 0,33 мм 9H (ударопрочное)</t>
  </si>
  <si>
    <t xml:space="preserve">                    Защитное стекло для Nokia 3.2 (VIXION)</t>
  </si>
  <si>
    <t xml:space="preserve">                    Стекло WALKER для Nokia 2</t>
  </si>
  <si>
    <t xml:space="preserve">                    Стекло WALKER для Nokia 2.1</t>
  </si>
  <si>
    <t xml:space="preserve">                    Стекло WALKER для Nokia 3.1</t>
  </si>
  <si>
    <t xml:space="preserve">                    Стекло WALKER для Nokia 3.1, "Full glue", с рамкой, черное</t>
  </si>
  <si>
    <t xml:space="preserve">                    Стекло WALKER для Nokia 5.1, "Full glue", с рамкой, черное</t>
  </si>
  <si>
    <t xml:space="preserve">                    Стекло WALKER для Nokia 6 (2018)/6.1</t>
  </si>
  <si>
    <t xml:space="preserve">                    Стекло WALKER для Nokia 7</t>
  </si>
  <si>
    <t xml:space="preserve">                    Стекло WALKER для Nokia 7 Plus</t>
  </si>
  <si>
    <t xml:space="preserve">                    Стекло WALKER для Nokia 7 Plus, с рамкой, черное</t>
  </si>
  <si>
    <t xml:space="preserve">                    Стекло WALKER для Nokia 7, с рамкой, черное</t>
  </si>
  <si>
    <t xml:space="preserve">                    Стекло WALKER для Nokia 8</t>
  </si>
  <si>
    <t xml:space="preserve">                    Стекло защитное Microsoft Lumia 532</t>
  </si>
  <si>
    <t xml:space="preserve">                OPPO</t>
  </si>
  <si>
    <t xml:space="preserve">                    Защитное стекло Full Screen Brera 2,5D для Oppo A54/Honor x10/mi 11i/mi11x/mi11x pro (black)</t>
  </si>
  <si>
    <t xml:space="preserve">                    Стекло WALKER для Oppo F1S, "Full glue", с рамкой, черное</t>
  </si>
  <si>
    <t xml:space="preserve">                Realme</t>
  </si>
  <si>
    <t xml:space="preserve">                    Стекло WALKER для Realme 8/Realme 9 pro plus/Realme 8 pro</t>
  </si>
  <si>
    <t xml:space="preserve">                    Стекло WALKER для Realme 8i</t>
  </si>
  <si>
    <t xml:space="preserve">                    Стекло WALKER для Realme C11 (2021)</t>
  </si>
  <si>
    <t xml:space="preserve">                    Стекло WALKER для Realme C21y/c21/с30</t>
  </si>
  <si>
    <t xml:space="preserve">                    Стекло WALKER для Realme C25s</t>
  </si>
  <si>
    <t xml:space="preserve">                Samsung</t>
  </si>
  <si>
    <t xml:space="preserve">                    Защитное стекло "LP" для Samsung Galaxy E7 Tempered Glass 0,33 мм 9H (прозрачное/ударопрочное)</t>
  </si>
  <si>
    <t xml:space="preserve">                    Защитное стекло "LP" для Samsung Z1 Tempered Glass 0,33 мм 9H (прозрачное/ударопрочное)</t>
  </si>
  <si>
    <t xml:space="preserve">                    Защитное стекло "LP" для Samsung Z1 Tempered Glass 0,33 мм 9H (ударопрочное)</t>
  </si>
  <si>
    <t xml:space="preserve">                    Серия A</t>
  </si>
  <si>
    <t xml:space="preserve">                        Защитное стекло 6D для Samsung A520F Galaxy A5 (2017) (черный) (VIXION)</t>
  </si>
  <si>
    <t xml:space="preserve">                        Защитное стекло Full Glue - 2,5D для "Samsung SM-A225 Galaxy A22 4G/SM-M225 Galaxy M22" (тех.уп.)</t>
  </si>
  <si>
    <t xml:space="preserve">                        Защитное стекло Full Glue - 2,5D для "Samsung SM-A235 Galaxy A23 4G" (тех.уп.) (20) (black)</t>
  </si>
  <si>
    <t xml:space="preserve">                        Защитное стекло Full Glue - 2,5D для "Samsung SM-A325 Galaxy A32 4G" (black) (тех.уп.)</t>
  </si>
  <si>
    <t xml:space="preserve">                        Защитное стекло Full Glue - 2.5D для "Samsung SM-A515 Galaxy A51" (black) (тех.уп.)</t>
  </si>
  <si>
    <t xml:space="preserve">                        Защитное стекло Full Glue для Samsung Galaxy A80 на полный экран в тех.упаковке (Черный)</t>
  </si>
  <si>
    <t xml:space="preserve">                        Защитное стекло Full Screen Activ Clean Line 3D для "Samsung SM-A225 Galaxy A22 4G" (black)</t>
  </si>
  <si>
    <t xml:space="preserve">                        Защитное стекло Full Screen Activ Clean Line 3D для "Samsung SM-A235 Galaxy A23 4G" (black)</t>
  </si>
  <si>
    <t xml:space="preserve">                        Защитное стекло Full Screen Activ Clean Line 3D для "Samsung SM-A325 Galaxy A32 4G" (black)</t>
  </si>
  <si>
    <t xml:space="preserve">                        Защитное стекло Full Screen Activ Clean Line 3D для "Samsung SM-A415 Galaxy A41" (black)</t>
  </si>
  <si>
    <t xml:space="preserve">                        Защитное стекло Full Screen Activ Clean Line 3D для "Samsung SM-A600 Galaxy A6 2018" (black)</t>
  </si>
  <si>
    <t xml:space="preserve">                        Защитное стекло Full Screen Activ Clean Line 3D для "Samsung SM-A705 Galaxy A70" (black)</t>
  </si>
  <si>
    <t xml:space="preserve">                        Защитное стекло Full Screen Activ Clean Line 3D для "Samsung SM-A715 Galaxy A71" (black)</t>
  </si>
  <si>
    <t xml:space="preserve">                        Защитное стекло Full Screen Activ Clean Line 3D для Samsung SM-A013 Galaxy A01 Core</t>
  </si>
  <si>
    <t xml:space="preserve">                        Защитное стекло Full Screen Activ Clean Line 3D для Samsung SM-A125 Galaxy A12/ Realme C21  (black)</t>
  </si>
  <si>
    <t xml:space="preserve">                        Защитное стекло Full Screen Activ Clean Line 3D для Samsung SM-A205 Galaxy A20/A30/A50/M30s</t>
  </si>
  <si>
    <t xml:space="preserve">                        Защитное стекло Full Screen Activ Clean Line 3D для Samsung SM-A215 Galaxy A21</t>
  </si>
  <si>
    <t xml:space="preserve">                        Защитное стекло Full Screen Activ Clean Line 3D для Samsung SM-A315 Galaxy A31/A32 4G</t>
  </si>
  <si>
    <t xml:space="preserve">                        Защитное стекло Full Screen Activ Clean Line 3D для Samsung SM-A525 Galaxy A52 (Black) / Poco M3 pro</t>
  </si>
  <si>
    <t xml:space="preserve">                        Защитное стекло Full Screen Activ Clean Line 3D для Samsung SM-A725 Galaxy A72</t>
  </si>
  <si>
    <t xml:space="preserve">                        Защитное стекло Full Screen Brera 2,5D для "Samsung SM-A037 Galaxy A03s/SM-A025 Galaxy A02s" (black)</t>
  </si>
  <si>
    <t xml:space="preserve">                        Защитное стекло Full Screen Brera 2,5D для "Samsung SM-A205/305/505/A20/A30/A30s/A50/A50s" (black)</t>
  </si>
  <si>
    <t xml:space="preserve">                        Защитное стекло Full Screen Brera 2,5D для "Samsung SM-A226 Galaxy A22s 5G" (black)</t>
  </si>
  <si>
    <t xml:space="preserve">                        Защитное стекло Full Screen Brera 2,5D для "Samsung SM-A325 Galaxy A31/SM-A325 Galaxy A32 4G" (black</t>
  </si>
  <si>
    <t xml:space="preserve">                        Защитное стекло Full Screen Brera 2,5D для "Samsung SM-A336 Galaxy A33 5G" (black)</t>
  </si>
  <si>
    <t xml:space="preserve">                        Защитное стекло Full Screen Brera 2,5D для "Samsung SM-A525 Galaxy A52/M31s/S20fe" (black)</t>
  </si>
  <si>
    <t xml:space="preserve">                        Защитное стекло Full Screen Brera- 2.5D  для Samsung SM-A530 Galaxy A8 2018 (black)</t>
  </si>
  <si>
    <t xml:space="preserve">                        Защитное стекло Full Screen Brera- 2.5D  для Samsung SM-A730 A8 Plus (black)</t>
  </si>
  <si>
    <t xml:space="preserve">                        Защитное стекло Full Screen RockBox 2,5D для "Samsung SM-A217 Galaxy A21s"(5) (black)</t>
  </si>
  <si>
    <t xml:space="preserve">                        Защитное стекло Full Screen RockBox 2,5D для "Samsung SM-A515 Galaxy A51"(5) (black)</t>
  </si>
  <si>
    <t xml:space="preserve">                        Защитное стекло Full Screen RockBox 2,5D для "Samsung SM-A720 Galaxy A7 2017"(5) (black)</t>
  </si>
  <si>
    <t xml:space="preserve">                        Защитное стекло Kurato RORI для "Samsung SM-A015 Galaxy A01"</t>
  </si>
  <si>
    <t xml:space="preserve">                        Защитное стекло Kurato RORI для "Samsung SM-A205 Galaxy A21"</t>
  </si>
  <si>
    <t xml:space="preserve">                        Защитное стекло Kurato RORI для "Samsung SM-A225 Galaxy A22 4G</t>
  </si>
  <si>
    <t xml:space="preserve">                        Защитное стекло Kurato RORI для "Samsung SM-A300 Galaxy A3"</t>
  </si>
  <si>
    <t xml:space="preserve">                        Защитное стекло Kurato RORI для "Samsung SM-A325 Galaxy A32 4G"</t>
  </si>
  <si>
    <t xml:space="preserve">                        Защитное стекло Kurato RORI для "Samsung SM-A510 Galaxy A5 2016"</t>
  </si>
  <si>
    <t xml:space="preserve">                        Защитное стекло Kurato RORI для "Samsung SM-A520 Galaxy A5 2017"</t>
  </si>
  <si>
    <t xml:space="preserve">                        Защитное стекло Kurato RORI для "Samsung SM-A525F Galaxy A52"</t>
  </si>
  <si>
    <t xml:space="preserve">                        Защитное стекло Kurato RORI для "Samsung SM-A705 Galaxy A70"</t>
  </si>
  <si>
    <t xml:space="preserve">                        Защитное стекло Kurato RORI для "Samsung SM-A730 Galaxy A8 Plus 2018"</t>
  </si>
  <si>
    <t xml:space="preserve">                        Защитное стекло для Samsung A500 Galaxy A5 (VIXION)</t>
  </si>
  <si>
    <t xml:space="preserve">                        Защитное стекло для Samsung A600F/A530F/J600F Galaxy A6/A8/J6 (2018) (VIXION)</t>
  </si>
  <si>
    <t xml:space="preserve">                        Защитное стекло для Samsung A710 Galaxy A7 (2016) (0,3мм)</t>
  </si>
  <si>
    <t xml:space="preserve">                        Защитное стекло для Samsung A750 Galaxy A7 (2018) (VIXION)</t>
  </si>
  <si>
    <t xml:space="preserve">                        Защитное стекло для Samsung Galaxy A3 2017 0.3 mm</t>
  </si>
  <si>
    <t xml:space="preserve">                        Защитное стекло для Samsung Galaxy A7 2017 на полный экран (Золотой)</t>
  </si>
  <si>
    <t xml:space="preserve">                        Защитное стекло для Samsung SM-A320 Galaxy A3 2017 (тех.пак.) VLZ</t>
  </si>
  <si>
    <t xml:space="preserve">                        Защитное стекло прозрачное - для Samsung Galaxy A3 2016 (тех.уп.) SM-A310</t>
  </si>
  <si>
    <t xml:space="preserve">                        Защитное стекло прозрачное Activ для Samsung Galaxy A9 2016 SM-A910</t>
  </si>
  <si>
    <t xml:space="preserve">                        Стекло WALKER для Samsung A12/A02s/A03s/A02/M02s/M02/M12/F12/A32/A13, "Full glue", с рамкой, черное</t>
  </si>
  <si>
    <t xml:space="preserve">                        Стекло WALKER для Samsung A20/A30/A50/M21/M30, "Full glue", с рамкой, черное</t>
  </si>
  <si>
    <t xml:space="preserve">                        Стекло WALKER для Samsung A20S чёрные</t>
  </si>
  <si>
    <t xml:space="preserve">                        Стекло WALKER для Samsung A31, "Full glue", с рамкой, черное</t>
  </si>
  <si>
    <t xml:space="preserve">                        Стекло WALKER для Samsung A40, "Full glue", с рамкой, черное</t>
  </si>
  <si>
    <t xml:space="preserve">                        Стекло WALKER для Samsung A41, "Full glue", с рамкой, черное</t>
  </si>
  <si>
    <t xml:space="preserve">                        Стекло WALKER для Samsung A71, "Full glue", с рамкой, черное</t>
  </si>
  <si>
    <t xml:space="preserve">                        Стекло WALKER для Samsung A720/A7 (2017)</t>
  </si>
  <si>
    <t xml:space="preserve">                        Стекло защитное Brauffen 5D AAA качество (полностью на клею) в коробке для Samsung Galaxy A22S 5G, ч</t>
  </si>
  <si>
    <t xml:space="preserve">                    Серия G</t>
  </si>
  <si>
    <t xml:space="preserve">                        Защитное стекло "LP" для Samsung SM-G350E Tempered Glass 0,33 мм 9H (ударопрочное)</t>
  </si>
  <si>
    <t xml:space="preserve">                        Защитное стекло 6D для Samsung G530H/G531/G532F (черный) (VIXION)</t>
  </si>
  <si>
    <t xml:space="preserve">                        Защитное стекло для Samsung G530 Galaxy Grand Prime (VIXION)</t>
  </si>
  <si>
    <t xml:space="preserve">                    Серия J</t>
  </si>
  <si>
    <t xml:space="preserve">                        Защитное стекло "LP" для Samsung Galaxy J3 Tempered Glass 0,33 мм 9H (ударопрочное)</t>
  </si>
  <si>
    <t xml:space="preserve">                        Защитное стекло "LP" для Samsung Galaxy J5 Tempered Glass 0,33 мм, 2,5D  9H (ударопрочное/конверт)</t>
  </si>
  <si>
    <t xml:space="preserve">                        Защитное стекло Activ для "Samsung SM-G570 Galaxy J5 Prime"</t>
  </si>
  <si>
    <t xml:space="preserve">                        Защитное стекло Full Screen Brera 2,5D для "Samsung SM-J400 Galaxy J4 2018" (black)</t>
  </si>
  <si>
    <t xml:space="preserve">                        Защитное стекло Kurato RORI для "Samsung SM-J320 Galaxy J3 2016"</t>
  </si>
  <si>
    <t xml:space="preserve">                        Защитное стекло для Samsung J105 Galaxy J1 Mini (VIXION)</t>
  </si>
  <si>
    <t xml:space="preserve">                        Защитное стекло для Samsung J120 Galaxy J1 (2016) (VIXION)</t>
  </si>
  <si>
    <t xml:space="preserve">                        Защитное стекло для Samsung J330 Galaxy J3 (2017) (VIXION)</t>
  </si>
  <si>
    <t xml:space="preserve">                        Защитное стекло для Samsung J530 Galaxy J5/J5 Pro (2017) (VIXION)</t>
  </si>
  <si>
    <t xml:space="preserve">                        Стекло WALKER для Samsung J100/J1</t>
  </si>
  <si>
    <t xml:space="preserve">                        Стекло WALKER для Samsung J600/J6</t>
  </si>
  <si>
    <t xml:space="preserve">                        Стекло WALKER для Samsung J810/J8</t>
  </si>
  <si>
    <t xml:space="preserve">                        Стекло WALKER для Samsung J810/J8, "Full glue", с рамкой, черное</t>
  </si>
  <si>
    <t xml:space="preserve">                    Серия M</t>
  </si>
  <si>
    <t xml:space="preserve">                        Защитное стекло Full Screen Activ Clean Line 3D для "Samsung SM-M215 Galaxy M21/M31/M30s (black)</t>
  </si>
  <si>
    <t xml:space="preserve">                        Защитное стекло Full Screen Brera 2,5D для "Samsung SM-M215 Galaxy M21/M30s/M31/A30/A50" (black)</t>
  </si>
  <si>
    <t xml:space="preserve">                        Защитное стекло Full Screen Brera 2,5D для "Samsung SM-M515 Galaxy M51/A71" (black)</t>
  </si>
  <si>
    <t xml:space="preserve">                        Защитное стекло для Samsung Galaxy M30s 0.3 mm</t>
  </si>
  <si>
    <t xml:space="preserve">                        Защитное стекло тех пак Samsung Galaxy M20 черный Full Screen&amp;Glue TG_A4997</t>
  </si>
  <si>
    <t xml:space="preserve">                    Серия Note</t>
  </si>
  <si>
    <t xml:space="preserve">                        Защитное стекло "LP" для Samsung Note Edge/N9150 Tempered Glass 0,33 мм 9H (прозрачное/ударопрочное)</t>
  </si>
  <si>
    <t xml:space="preserve">                        Защитное стекло для Samsung Galaxy Note 10 на полный экран (Черный)</t>
  </si>
  <si>
    <t xml:space="preserve">                    Серия S</t>
  </si>
  <si>
    <t xml:space="preserve">                        Защитное стекло - для "Samsung SM-G960 Galaxy S9" (тех.уп.)</t>
  </si>
  <si>
    <t xml:space="preserve">                        Защитное стекло - для "Samsung SM-G965 Galaxy S9 Plus" (тех.уп.)</t>
  </si>
  <si>
    <t xml:space="preserve">                        Защитное стекло "LP" для Samsung Galaxy S6 Edge + Tempered Glass 0,33 мм 9H (ударопрочное)</t>
  </si>
  <si>
    <t xml:space="preserve">                        Защитное стекло Full Screen Activ Clean Line 3D для Samsung SM-G950 Galaxy S8 (black)</t>
  </si>
  <si>
    <t xml:space="preserve">                        Защитное стекло Full ScreenActiv Clean Line 3D для Samsung SM-G988 Galaxy S20 ULTRA black</t>
  </si>
  <si>
    <t xml:space="preserve">                        Защитное стекло для Samsung Galaxy S8 на полный экран (Белый)</t>
  </si>
  <si>
    <t xml:space="preserve">                        Защитное стекло прозрачное - для Samsung Galaxy S6 Edge (тех.уп.) SM-G925</t>
  </si>
  <si>
    <t xml:space="preserve">                        Защитное стекло прозрачное - для Samsung Galaxy S7 Edge (тех.уп.) SM-G935</t>
  </si>
  <si>
    <t xml:space="preserve">                    Стекло WALKER для Samsung A32, "Full glue", с рамкой, черное</t>
  </si>
  <si>
    <t xml:space="preserve">                Sony</t>
  </si>
  <si>
    <t xml:space="preserve">                    Защитнее стекло для SONY Z1 (заднее)</t>
  </si>
  <si>
    <t xml:space="preserve">                    Защитнее стекло для SONY Z1 mini (заднее)</t>
  </si>
  <si>
    <t xml:space="preserve">                    Защитное стекло "LP" для Sony Z4 Tempered Glass 0,33 мм 9H (прозрачное/ударопрочное)</t>
  </si>
  <si>
    <t xml:space="preserve">                    Защитное стекло Activ для "Sony Xperia XA"</t>
  </si>
  <si>
    <t xml:space="preserve">                    Защитное стекло Activ для Sony Xperia M2 C2302/C2303/C2305/C2306/S50h</t>
  </si>
  <si>
    <t xml:space="preserve">                    Защитное стекло прозрачное - для Sony Xperia XA1Ultra Active</t>
  </si>
  <si>
    <t xml:space="preserve">                    Защитное стекло прозрачное - для Sony Xperia XA2 (тех.уп.)</t>
  </si>
  <si>
    <t xml:space="preserve">                    Защитное стекло прозрачное - для Sony Xperia XA2 Ultra (тех.уп.)</t>
  </si>
  <si>
    <t xml:space="preserve">                    Защитное стекло прозрачное Activ для Sony Xperia C5</t>
  </si>
  <si>
    <t xml:space="preserve">                    Защитное стекло прозрачное Activ для Sony Xperia E4</t>
  </si>
  <si>
    <t xml:space="preserve">                    Защитное стекло прозрачное Activ для Sony Xperia T2</t>
  </si>
  <si>
    <t xml:space="preserve">                    Защитное стекло прозрачное Activ для Sony Xperia Z5 (на заднюю крышку)</t>
  </si>
  <si>
    <t xml:space="preserve">                    Защитное стекло с овальными краями 0.33 мм для Sony Xperia Z1 mini</t>
  </si>
  <si>
    <t xml:space="preserve">                TECNO </t>
  </si>
  <si>
    <t xml:space="preserve">                    Стекло WALKER для TECNO Camon 18P, "Full glue", с рамкой, черное</t>
  </si>
  <si>
    <t xml:space="preserve">                    Стекло WALKER для TECNO Camon C18, "Full glue", с рамкой, черное</t>
  </si>
  <si>
    <t xml:space="preserve">                    Стекло WALKER для TECNO Pova 2, "Full glue", с рамкой, черное</t>
  </si>
  <si>
    <t xml:space="preserve">                    Стекло WALKER для TECNO Spark 8C, "Full glue", с рамкой, черное</t>
  </si>
  <si>
    <t xml:space="preserve">                    Стекло WALKER для TECNO Spark 8P, "Full glue", с рамкой, черное</t>
  </si>
  <si>
    <t xml:space="preserve">                    Стекло WALKER для TECNO Spark GO (2022), "Full glue", с рамкой, черное</t>
  </si>
  <si>
    <t xml:space="preserve">                    Стекло WALKER для TECNO Spark S7, "Full glue", с рамкой, черное</t>
  </si>
  <si>
    <t xml:space="preserve">                Xiaomi</t>
  </si>
  <si>
    <t xml:space="preserve">                    Perfeo защитное стекло Xiaomi Redmi 10x 4G черный Full Screen&amp;Glue</t>
  </si>
  <si>
    <t xml:space="preserve">                    Perfeo защитное стекло Xiaomi Redmi 10x 5G черный Full Screen&amp;Glue</t>
  </si>
  <si>
    <t xml:space="preserve">                    Perfeo защитное стекло Xiaomi Redmi 10x Pro 5G черный Full Screen&amp;Glue</t>
  </si>
  <si>
    <t xml:space="preserve">                    Защитное стекло - для "Xiaomi Redmi S2" (тех.уп.)</t>
  </si>
  <si>
    <t xml:space="preserve">                    Защитное стекло "LP" для Xiaomi Mi 4i Tempered Glass 0,33 мм, 2,5D  9H (ударопрочное)</t>
  </si>
  <si>
    <t xml:space="preserve">                    Защитное стекло "LP" для Xiaomi Mi 4S Tempered Glass 0,33 мм 9H (ударопрочное)</t>
  </si>
  <si>
    <t xml:space="preserve">                    Защитное стекло "LP" для Xiaomi Mi 5C Tempered Glass 0,33 мм, 2,5D  9H (ударопрочное/конверт)</t>
  </si>
  <si>
    <t xml:space="preserve">                    Защитное стекло "LP" для Xiaomi Mi Mix Tempered Glass 0,33 мм, 2,5D  9H (ударопрочное)</t>
  </si>
  <si>
    <t xml:space="preserve">                    Защитное стекло 6D для Xiaomi Redmi 5 Plus (черный) (VIXION)</t>
  </si>
  <si>
    <t xml:space="preserve">                    Защитное стекло 6D для Xiaomi Redmi 5A (черный) (VIXION)</t>
  </si>
  <si>
    <t xml:space="preserve">                    Защитное стекло 6D для Xiaomi Redmi 6 Pro/Mi A2 Lite (5,84") (черный) (VIXION)</t>
  </si>
  <si>
    <t xml:space="preserve">                    Защитное стекло 6D для Xiaomi Redmi 6/Redmi 6A (черный) (VIXION)</t>
  </si>
  <si>
    <t xml:space="preserve">                    Защитное стекло 6D для Xiaomi Redmi 8 (черный) (VIXION)</t>
  </si>
  <si>
    <t xml:space="preserve">                    Защитное стекло 6D для Xiaomi Redmi GO (черный) (VIXION)</t>
  </si>
  <si>
    <t xml:space="preserve">                    Защитное стекло 6D для Xiaomi Redmi Note 4X (черный) (VIXION)</t>
  </si>
  <si>
    <t xml:space="preserve">                    Защитное стекло 6D для Xiaomi Redmi Note 5/Note 5 Pro (черный) (VIXION)</t>
  </si>
  <si>
    <t xml:space="preserve">                    Защитное стекло 6D для Xiaomi Redmi Note 8 (черный) (VIXION)</t>
  </si>
  <si>
    <t xml:space="preserve">                    Защитное стекло 6D для Xiaomi Redmi Note 8 Pro (черный) (VIXION)</t>
  </si>
  <si>
    <t xml:space="preserve">                    Защитное стекло Activ для Xiaomi Redmi Note 4X</t>
  </si>
  <si>
    <t xml:space="preserve">                    Защитное стекло Full Glue - 2,5D для "Xiaomi Redmi 9T" (black) (тех.уп.)</t>
  </si>
  <si>
    <t xml:space="preserve">                    Защитное стекло Full Glue - 2.5D для "Xiaomi Redmi 9A/9i" (black) (тех.уп.)</t>
  </si>
  <si>
    <t xml:space="preserve">                    Защитное стекло Full Glue - 2.5D для "Xiaomi Redmi Note 8T" (black) (тех.уп.)</t>
  </si>
  <si>
    <t xml:space="preserve">                    Защитное стекло Full Glue - 2.5D для "Xiaomi Redmi Note 9S/Redmi Note 9 Pro" (black) (тех.уп.)</t>
  </si>
  <si>
    <t xml:space="preserve">                    Защитное стекло Full Glue - для "Xiaomi Redmi Note 9T" (black) (тех.уп.)</t>
  </si>
  <si>
    <t xml:space="preserve">                    Защитное стекло Full Screen Activ Clean Line 3D для "Xiaomi Redmi 10" (black)</t>
  </si>
  <si>
    <t xml:space="preserve">                    Защитное стекло Full Screen Activ Clean Line 3D для "Xiaomi Redmi Note 11 4G Global/Redmi Note 11S"(</t>
  </si>
  <si>
    <t xml:space="preserve">                    Защитное стекло Full Screen Activ Clean Line 3D для Xiaomi Poco X3/X3 Pro (black)</t>
  </si>
  <si>
    <t xml:space="preserve">                    Защитное стекло Full Screen Activ Clean Line 3D для Xiaomi Redmi 9A/9i (black)</t>
  </si>
  <si>
    <t xml:space="preserve">                    Защитное стекло Full Screen Activ Clean Line 3D для Xiaomi Redmi 9T (black)</t>
  </si>
  <si>
    <t xml:space="preserve">                    Защитное стекло Full Screen Activ Clean Line 3D для Xiaomi Redmi Note 10 Pro Global (black)</t>
  </si>
  <si>
    <t xml:space="preserve">                    Защитное стекло Full Screen Activ Clean Line 3D для Xiaomi Redmi Note 8 Pro (black)</t>
  </si>
  <si>
    <t xml:space="preserve">                    Защитное стекло Full Screen Activ Clean Line 3D для Xiaomi Redmi Note 9S/Note 9 Pro/POCO X3/ (black)</t>
  </si>
  <si>
    <t xml:space="preserve">                    Защитное стекло Full Screen Brera 2,5D для "Xiaomi  Poco X3/X3 Pro/p smart 2021" (black)</t>
  </si>
  <si>
    <t xml:space="preserve">                    Защитное стекло Full Screen Brera 2,5D для "Xiaomi Poco M4 Pro 5G/Redmi Note 11 5G" (black)</t>
  </si>
  <si>
    <t xml:space="preserve">                    Защитное стекло Full Screen Brera 2,5D для "Xiaomi Redmi 10C" (black)</t>
  </si>
  <si>
    <t xml:space="preserve">                    Защитное стекло Full Screen Brera 2,5D для "Xiaomi Redmi 4X" (black)</t>
  </si>
  <si>
    <t xml:space="preserve">                    Защитное стекло Full Screen Brera 2,5D для "Xiaomi Redmi 4X" (white)</t>
  </si>
  <si>
    <t xml:space="preserve">                    Защитное стекло Full Screen Brera 2,5D для "Xiaomi Redmi 5A" (white)</t>
  </si>
  <si>
    <t xml:space="preserve">                    Защитное стекло Full Screen Brera 2,5D для "Xiaomi Redmi 7" (black)</t>
  </si>
  <si>
    <t xml:space="preserve">                    Защитное стекло Full Screen Brera 2,5D для "Xiaomi Redmi 7A" (black)</t>
  </si>
  <si>
    <t xml:space="preserve">                    Защитное стекло Full Screen Brera 2,5D для "Xiaomi Redmi 8" (black)</t>
  </si>
  <si>
    <t xml:space="preserve">                    Защитное стекло Full Screen Brera 2,5D для "Xiaomi Redmi 9" (black)</t>
  </si>
  <si>
    <t xml:space="preserve">                    Защитное стекло Full Screen Brera 2,5D для "Xiaomi Redmi 9T" (black)</t>
  </si>
  <si>
    <t xml:space="preserve">                    Защитное стекло Full Screen Brera 2,5D для "Xiaomi Redmi Note 11 4G Global/Redmi Note 11S 4G/Poco M4</t>
  </si>
  <si>
    <t xml:space="preserve">                    Защитное стекло Full Screen Brera 2,5D для "Xiaomi Redmi Note 5" (white)</t>
  </si>
  <si>
    <t xml:space="preserve">                    Защитное стекло Full Screen Brera 2,5D для "Xiaomi Redmi Note 8 Pro" (black)</t>
  </si>
  <si>
    <t xml:space="preserve">                    Защитное стекло Full Screen Brera 2,5D для "Xiaomi Redmi Note 9S/Note 9 Pro/" (black)</t>
  </si>
  <si>
    <t xml:space="preserve">                    Защитное стекло Full Screen RockBox 2,5D для "Xiaomi Redmi 5" (5) (white)</t>
  </si>
  <si>
    <t xml:space="preserve">                    Защитное стекло Kurato RORI для "Xiaomi Redmi 5A"</t>
  </si>
  <si>
    <t xml:space="preserve">                    Защитное стекло для Xiaomi Mi 5s (тех.пак.)</t>
  </si>
  <si>
    <t xml:space="preserve">                    Защитное стекло для Xiaomi Mi Mix 2 0.3 mm</t>
  </si>
  <si>
    <t xml:space="preserve">                    Защитное стекло для Xiaomi Mi8 Lite 0.3 mm</t>
  </si>
  <si>
    <t xml:space="preserve">                    Защитное стекло для Xiaomi Mi8 SE на полный экран (Черный)</t>
  </si>
  <si>
    <t xml:space="preserve">                    Защитное стекло для Xiaomi Redmi 4 0.3 mm</t>
  </si>
  <si>
    <t xml:space="preserve">                    Защитное стекло прозрачное - для Xiaomi Redmi Pro (тех.уп.)</t>
  </si>
  <si>
    <t xml:space="preserve">                    Защитное стекло прозрачное Activ для Xiaomi Redmi Pro</t>
  </si>
  <si>
    <t xml:space="preserve">                    Защитное стекло тех пак Xiaomi Mi 11X Full Screen&amp;Glue*</t>
  </si>
  <si>
    <t xml:space="preserve">                    Защитное стекло тех пак Xiaomi Mi 11X PRO Full Screen&amp;Glue*</t>
  </si>
  <si>
    <t xml:space="preserve">                    Стекло WALKER для XIAOMI 5S, с рамкой, черное</t>
  </si>
  <si>
    <t xml:space="preserve">                    Стекло WALKER для Xiaomi 5X/MiA1</t>
  </si>
  <si>
    <t xml:space="preserve">                    Стекло WALKER для Xiaomi Mi 9SE</t>
  </si>
  <si>
    <t xml:space="preserve">                    Стекло WALKER для Xiaomi Mi Max/Mi Max 2</t>
  </si>
  <si>
    <t xml:space="preserve">                    Стекло WALKER для Xiaomi Mi Mix 3</t>
  </si>
  <si>
    <t xml:space="preserve">                    Стекло WALKER для Xiaomi Mi8 Lite</t>
  </si>
  <si>
    <t xml:space="preserve">                    Стекло WALKER для Xiaomi Redmi 10</t>
  </si>
  <si>
    <t xml:space="preserve">                    Стекло WALKER для Xiaomi Redmi 4, с рамкой, золотое</t>
  </si>
  <si>
    <t xml:space="preserve">                    Стекло WALKER для Xiaomi Redmi 8/8A</t>
  </si>
  <si>
    <t xml:space="preserve">                    Стекло WALKER для Xiaomi Redmi 8/8A, "Full glue", с рамкой, черное</t>
  </si>
  <si>
    <t xml:space="preserve">                    Стекло WALKER для Xiaomi Redmi 9A/9C, "Full glue", с рамкой, черное</t>
  </si>
  <si>
    <t xml:space="preserve">                    Стекло WALKER для Xiaomi Redmi 9T, POCO M3 "Full glue", с рамкой, черное</t>
  </si>
  <si>
    <t xml:space="preserve">                    Стекло WALKER для Xiaomi Redmi GO/Redmi 5A</t>
  </si>
  <si>
    <t xml:space="preserve">                    Стекло WALKER для Xiaomi Redmi Mi 9T/Mi 9T Pro/K20/K20 Pro, "Full glue", с рамкой, черное</t>
  </si>
  <si>
    <t xml:space="preserve">                    Стекло WALKER для Xiaomi Redmi Note  6 Pro</t>
  </si>
  <si>
    <t xml:space="preserve">                    Стекло WALKER для Xiaomi Redmi Note 10/Note 10S/A51/A52/M31s/S20fe, "Full glue", с рамкой, черное</t>
  </si>
  <si>
    <t xml:space="preserve">                    Стекло WALKER для Xiaomi Redmi Note 10T, "Full glue", с рамкой, черное</t>
  </si>
  <si>
    <t xml:space="preserve">                    Стекло WALKER для Xiaomi Redmi Note 11 Pro, "Full glue", с рамкой, черное</t>
  </si>
  <si>
    <t xml:space="preserve">                    Стекло WALKER для Xiaomi Redmi Note 11, "Full glue", с рамкой, черное</t>
  </si>
  <si>
    <t xml:space="preserve">                    Стекло WALKER для Xiaomi Redmi Note 4, с рамкой, золотое</t>
  </si>
  <si>
    <t xml:space="preserve">                    Стекло WALKER для Xiaomi Redmi Note 4/4X</t>
  </si>
  <si>
    <t xml:space="preserve">                    Стекло WALKER для Xiaomi Redmi Note 5</t>
  </si>
  <si>
    <t xml:space="preserve">                    Стекло WALKER для Xiaomi Redmi Note 5A/Redmi Note 5X</t>
  </si>
  <si>
    <t xml:space="preserve">                    Стекло WALKER для Xiaomi Redmi Note 6 Pro, "Full glue", с рамкой, черное</t>
  </si>
  <si>
    <t xml:space="preserve">                    Стекло WALKER для Xiaomi Redmi Note 7/Redmi Note 7 Pro, "Full glue", с рамкой, черное</t>
  </si>
  <si>
    <t xml:space="preserve">                    Стекло WALKER для Xiaomi Redmi Note 8 Pro, "Full glue", с рамкой, черное</t>
  </si>
  <si>
    <t xml:space="preserve">                    Стекло WALKER для Xiaomi Redmi Note 9 Pro/9 Pro Max/9s/POCO X3 PRO, "Full glue", с рамкой, черное</t>
  </si>
  <si>
    <t xml:space="preserve">                    Стекло WALKER для Xiaomi Redmi Note 9/9T/Poco M3, "Full glue", с рамкой, черное</t>
  </si>
  <si>
    <t xml:space="preserve">                    Стекло защитное Brauffen 5D AAA качество (полностью на клею) в коробке для Xiaomi POCO M3 Pro, черны</t>
  </si>
  <si>
    <t xml:space="preserve">                    Стекло защитное Brauffen 5D AAA качество (полностью на клею) в коробке для Xiaomi Redmi 10C 4G, черн</t>
  </si>
  <si>
    <t xml:space="preserve">                    Стекло защитное Brauffen 5D AAA качество (полностью на клею) в коробке для Xiaomi Redmi Note 10 (4G)</t>
  </si>
  <si>
    <t xml:space="preserve">                    Стекло защитное Brauffen 5D AAA качество (полностью на клею) в коробке для Xiaomi Redmi Note 10T, че</t>
  </si>
  <si>
    <t xml:space="preserve">                    Стекло защитное Brauffen 5D AAA качество (полностью на клею) в ТЕХПАКЕ для Xiaomi Redmi 10C 4G, черн</t>
  </si>
  <si>
    <t xml:space="preserve">                    Стекло защитное Mietubl для XIAOMI REDMI 9/9 PRIME/POCO M2 2.5D (9H), полный клей, черн, кор.</t>
  </si>
  <si>
    <t xml:space="preserve">                    Стекло защитное Mietubl для XIAOMI REDMI 9/9 PRIME/POCO M2/POCO C3, Full Screen, 2.5D (9H), черное</t>
  </si>
  <si>
    <t xml:space="preserve">                    Стекло защитное Mietubl для XIAOMI REDMI NOTE 4X 32GB, Full Screen, 0.33 мм, SUPER-D, полное, черное</t>
  </si>
  <si>
    <t xml:space="preserve">                ZTE</t>
  </si>
  <si>
    <t xml:space="preserve">                    Защитное стекло "LP" для ZTE Blade V8 Tempered Glass 0,33 мм 9H (ударопрочное)</t>
  </si>
  <si>
    <t xml:space="preserve">                Гель для стекла</t>
  </si>
  <si>
    <t xml:space="preserve">                    Гель для стекла - флакон с тонкой кистью</t>
  </si>
  <si>
    <t xml:space="preserve">                Защитное стекло прозрачное универсальное</t>
  </si>
  <si>
    <t xml:space="preserve">                    Защитное стекло универсальное 4,5 дюймов</t>
  </si>
  <si>
    <t xml:space="preserve">                        Стекло защитное универсальное  4,5" (60 мм x 124 мм) в тех. упаковке</t>
  </si>
  <si>
    <t xml:space="preserve">                    Защитное стекло универсальное 5,0 дюймов</t>
  </si>
  <si>
    <t xml:space="preserve">                        Защитное стекло универсальное 5,0 дюймов (VIXION)</t>
  </si>
  <si>
    <t xml:space="preserve">                    Защитное стекло универсальное 5,3 дюймов</t>
  </si>
  <si>
    <t xml:space="preserve">                        Защитное стекло универсальное 5,3" 0.26мм Krutoff Group (Transparent)</t>
  </si>
  <si>
    <t xml:space="preserve">                        Защитное стекло универсальное 5.3" 0.3 mm в тех.упаковке</t>
  </si>
  <si>
    <t xml:space="preserve">                    Защитное стекло универсальное 5,5 дюймов</t>
  </si>
  <si>
    <t xml:space="preserve">                        Защитное стекло универсальное 5,5 дюймов (VIXION)   </t>
  </si>
  <si>
    <t xml:space="preserve">                        Защитное стекло универсальное 5,5" 0.26мм Krutoff Group (Transparent)</t>
  </si>
  <si>
    <t xml:space="preserve">                    Защитное стекло универсальное 6,7,8,10 дюймов</t>
  </si>
  <si>
    <t xml:space="preserve">                        Защитное стекло универсальное 10 дюймов (0,55мм) (VIXION)</t>
  </si>
  <si>
    <t xml:space="preserve">                Защитное стекло с жидкостью</t>
  </si>
  <si>
    <t xml:space="preserve">                    Защитное стекло с жидкостью для Samsung Galaxy Note 10</t>
  </si>
  <si>
    <t xml:space="preserve">                Защитные стекла Smartbuy</t>
  </si>
  <si>
    <t xml:space="preserve">                    Защитное стекло Smartbuy для Xiaomi Mi8 SE</t>
  </si>
  <si>
    <t xml:space="preserve">            Рамка для наклейки стёкла-3D для Samsung GT-9500 Galaxy S9 Plus</t>
  </si>
  <si>
    <t xml:space="preserve">            Рамка для наклейки стёкла-3D для Samsung GT-960 Galaxy S9</t>
  </si>
  <si>
    <t xml:space="preserve">        Игрушки</t>
  </si>
  <si>
    <t xml:space="preserve">            Антистресс игрушки</t>
  </si>
  <si>
    <t xml:space="preserve">                Антистресс присоска сквидоп (хагги ваги)</t>
  </si>
  <si>
    <t xml:space="preserve">                Брик тик</t>
  </si>
  <si>
    <t xml:space="preserve">            Грузовик</t>
  </si>
  <si>
    <t xml:space="preserve">            Детский проектор</t>
  </si>
  <si>
    <t xml:space="preserve">            Джип вспыш</t>
  </si>
  <si>
    <t xml:space="preserve">            Игрушка антистресс Слизень - Finger Slug</t>
  </si>
  <si>
    <t xml:space="preserve">            Кактус-повторюшка</t>
  </si>
  <si>
    <t xml:space="preserve">            Конструктор</t>
  </si>
  <si>
    <t xml:space="preserve">                Конструктор ninja (198-206 pcs)</t>
  </si>
  <si>
    <t xml:space="preserve">                Конструктор Ninja 598 pcs</t>
  </si>
  <si>
    <t xml:space="preserve">                Конструктор Speed City</t>
  </si>
  <si>
    <t xml:space="preserve">                Конструктор Super Spider</t>
  </si>
  <si>
    <t xml:space="preserve">                Конструктор Военная техника</t>
  </si>
  <si>
    <t xml:space="preserve">                Конструктор Лего машинки</t>
  </si>
  <si>
    <t xml:space="preserve">                Конструктор Майнкрафт 858 деталей</t>
  </si>
  <si>
    <t xml:space="preserve">            Микроскоп детский</t>
  </si>
  <si>
    <t xml:space="preserve">            Мягкие игрушки</t>
  </si>
  <si>
    <t xml:space="preserve">                Авокадо</t>
  </si>
  <si>
    <t xml:space="preserve">                Акула 65см</t>
  </si>
  <si>
    <t xml:space="preserve">                Акула 85см</t>
  </si>
  <si>
    <t xml:space="preserve">                аниматроники</t>
  </si>
  <si>
    <t xml:space="preserve">                Банан</t>
  </si>
  <si>
    <t xml:space="preserve">                Белый человечек</t>
  </si>
  <si>
    <t xml:space="preserve">                Гарфилд</t>
  </si>
  <si>
    <t xml:space="preserve">                Гусь 120см</t>
  </si>
  <si>
    <t xml:space="preserve">                Гусь 50см</t>
  </si>
  <si>
    <t xml:space="preserve">                Динозавр</t>
  </si>
  <si>
    <t xml:space="preserve">                Дракон майнкрафт</t>
  </si>
  <si>
    <t xml:space="preserve">                Единорог с пледом</t>
  </si>
  <si>
    <t xml:space="preserve">                Заяц мягкий</t>
  </si>
  <si>
    <t xml:space="preserve">                Заяц сидячий</t>
  </si>
  <si>
    <t xml:space="preserve">                Императорский кот</t>
  </si>
  <si>
    <t xml:space="preserve">                Йода бейби</t>
  </si>
  <si>
    <t xml:space="preserve">                Кот плюшевый 30см</t>
  </si>
  <si>
    <t xml:space="preserve">                Кот плюшевый 35см</t>
  </si>
  <si>
    <t xml:space="preserve">                Кот полосатый 50см</t>
  </si>
  <si>
    <t xml:space="preserve">                Кот полосатый 75см</t>
  </si>
  <si>
    <t xml:space="preserve">                Кот пузатый 35см</t>
  </si>
  <si>
    <t xml:space="preserve">                Кот пузатый 55см</t>
  </si>
  <si>
    <t xml:space="preserve">                Котята</t>
  </si>
  <si>
    <t xml:space="preserve">                Кукла Геншин</t>
  </si>
  <si>
    <t xml:space="preserve">                кулер детский</t>
  </si>
  <si>
    <t xml:space="preserve">                Лев 100см</t>
  </si>
  <si>
    <t xml:space="preserve">                Лев 50см</t>
  </si>
  <si>
    <t xml:space="preserve">                Мишка Луи</t>
  </si>
  <si>
    <t xml:space="preserve">                Мишки разноцветные</t>
  </si>
  <si>
    <t xml:space="preserve">                Мишки,зайцы</t>
  </si>
  <si>
    <t xml:space="preserve">                Мягкая игрушка Наруто</t>
  </si>
  <si>
    <t xml:space="preserve">                Пикачу</t>
  </si>
  <si>
    <t xml:space="preserve">                Подушка кот пузатик</t>
  </si>
  <si>
    <t xml:space="preserve">                Розовая пантера 1.3м</t>
  </si>
  <si>
    <t xml:space="preserve">                Розовая пантера 1м</t>
  </si>
  <si>
    <t xml:space="preserve">                Собака (патруль)</t>
  </si>
  <si>
    <t xml:space="preserve">                Собака в шапке</t>
  </si>
  <si>
    <t xml:space="preserve">                Солнце и луна</t>
  </si>
  <si>
    <t xml:space="preserve">                Соник</t>
  </si>
  <si>
    <t xml:space="preserve">                Соник большой</t>
  </si>
  <si>
    <t xml:space="preserve">                Спанч боб</t>
  </si>
  <si>
    <t xml:space="preserve">                Стич</t>
  </si>
  <si>
    <t xml:space="preserve">                Хагги-ваги</t>
  </si>
  <si>
    <t xml:space="preserve">                Хагги-ваги (1м)</t>
  </si>
  <si>
    <t xml:space="preserve">                Хагги-ваги (белый,тигровый,чёрный,пятнистый)</t>
  </si>
  <si>
    <t xml:space="preserve">                Хагги-ваги (дедушка)</t>
  </si>
  <si>
    <t xml:space="preserve">                Хагги-ваги (дядя)</t>
  </si>
  <si>
    <t xml:space="preserve">                Хагги-ваги (Кролик Банзо)</t>
  </si>
  <si>
    <t xml:space="preserve">                Хагги-ваги (мама) </t>
  </si>
  <si>
    <t xml:space="preserve">                Хагги-ваги (папа)</t>
  </si>
  <si>
    <t xml:space="preserve">                Хагги-ваги (ребёнок)</t>
  </si>
  <si>
    <t xml:space="preserve">                Хагги-ваги (рюкзак)</t>
  </si>
  <si>
    <t xml:space="preserve">                Хагги-ваги NEW</t>
  </si>
  <si>
    <t xml:space="preserve">                Хагги-ваги пружинка</t>
  </si>
  <si>
    <t xml:space="preserve">                Черепашки ниндзя</t>
  </si>
  <si>
    <t xml:space="preserve">                Чёрная фурия</t>
  </si>
  <si>
    <t xml:space="preserve">            Мячи</t>
  </si>
  <si>
    <t xml:space="preserve">                Мяч светящийся</t>
  </si>
  <si>
    <t xml:space="preserve">            Набор для рисования "Чемодан творчества" с красками, в алюминиевом чемоданчике,розовый</t>
  </si>
  <si>
    <t xml:space="preserve">            Набор для творчества "Световые картины - Рисуй светом"</t>
  </si>
  <si>
    <t xml:space="preserve">                Набор для творчества "Световые картины - Рисуй светом" А4 ПРЕМИУМ</t>
  </si>
  <si>
    <t xml:space="preserve">                Набор для творчества "Световые картины - Рисуй светом" А4 Роботы</t>
  </si>
  <si>
    <t xml:space="preserve">                Набор для творчества "Световые картины - Рисуй светом" А4 Серия "Динозавры"</t>
  </si>
  <si>
    <t xml:space="preserve">            Ночник</t>
  </si>
  <si>
    <t xml:space="preserve">            Самолеты,планеры</t>
  </si>
  <si>
    <t xml:space="preserve">                Самолёт планёр больш</t>
  </si>
  <si>
    <t xml:space="preserve">            Синий трактор (каталка)</t>
  </si>
  <si>
    <t xml:space="preserve">            Солнце и луна набор в коробке</t>
  </si>
  <si>
    <t xml:space="preserve">            Тамогочи</t>
  </si>
  <si>
    <t xml:space="preserve">            Трансформер </t>
  </si>
  <si>
    <t xml:space="preserve">            Утка пластиковая</t>
  </si>
  <si>
    <t xml:space="preserve">        Инструменты</t>
  </si>
  <si>
    <t xml:space="preserve">            AVS</t>
  </si>
  <si>
    <t xml:space="preserve">                Длинногубцы</t>
  </si>
  <si>
    <t xml:space="preserve">                    Длинногубцы изогнутые 180 мм AVS DLG0180-C</t>
  </si>
  <si>
    <t xml:space="preserve">                    Длинногубцы изогнутые 200 мм AVS DLG0200-C</t>
  </si>
  <si>
    <t xml:space="preserve">                    Длинногубцы прямые 160 мм AVS DLG0160-S</t>
  </si>
  <si>
    <t xml:space="preserve">                Ключи гаечные</t>
  </si>
  <si>
    <t xml:space="preserve">                    Ключ гаечный накидной изогнутый (16х17 мм) AVS K21617</t>
  </si>
  <si>
    <t xml:space="preserve">                    Ключ гаечный накидной изогнутый (17х19 мм) AVS K21719</t>
  </si>
  <si>
    <t xml:space="preserve">                    Ключ гаечный рожковый (10х12 мм) AVS K11012</t>
  </si>
  <si>
    <t xml:space="preserve">                    Набор ключей гаечных</t>
  </si>
  <si>
    <t xml:space="preserve">                        Набор ключей гаечных комбинированных в сумке (6-32 мм) (22 предмета) AVS K3N22M</t>
  </si>
  <si>
    <t xml:space="preserve">                        Набор ключей гаечных комбинированных на держателе (8-22 мм) (9 предметов) AVS K3N9P</t>
  </si>
  <si>
    <t xml:space="preserve">                        Набор ключей гаечных накидных изогнутых в сумке (6-32 мм) (12 предметов) AVS K2N12M</t>
  </si>
  <si>
    <t xml:space="preserve">                        Набор ключей гаечных рожковых в сумке (6-24 мм) (10 предметов) AVS K1N10M</t>
  </si>
  <si>
    <t xml:space="preserve">                        Набор ключей гаечных рожковых на держателе (6-22 мм) (8 предметов) AVS K1N8P</t>
  </si>
  <si>
    <t xml:space="preserve">                        Набор ключей гаечных рожковых на держателе (8-19 мм) (6 предметов) AVS K1N6P</t>
  </si>
  <si>
    <t xml:space="preserve">                Набор отверток</t>
  </si>
  <si>
    <t xml:space="preserve">                    Набор отверток (7 предметов) в коробке AVS OS-7B</t>
  </si>
  <si>
    <t xml:space="preserve">                Наборы инструмента</t>
  </si>
  <si>
    <t xml:space="preserve">                    Набор инструмента 82 предмета AVS TS-82</t>
  </si>
  <si>
    <t xml:space="preserve">                Отвертка комбинированная </t>
  </si>
  <si>
    <t xml:space="preserve">                    Отвертка комбинированная 38 мм пластиковая ручка AVS OSK38-2</t>
  </si>
  <si>
    <t xml:space="preserve">                    Отвертка комбинированная 75 мм пластиковая ручка AVS OSK75-2</t>
  </si>
  <si>
    <t xml:space="preserve">                    Отвертка крестовая (PH2x38 мм) AVS OKP2038</t>
  </si>
  <si>
    <t xml:space="preserve">                Пассатижи </t>
  </si>
  <si>
    <t xml:space="preserve">                    Пассатижи 200 мм AVS PST0200</t>
  </si>
  <si>
    <t xml:space="preserve">            DSV</t>
  </si>
  <si>
    <t xml:space="preserve">                Набор инструментов  10 предметов в сумке "DSV" R121001</t>
  </si>
  <si>
    <t xml:space="preserve">                Набор инструментов  22 предметов в сумке "DSV" R122201</t>
  </si>
  <si>
    <t xml:space="preserve">                Набор инструментов  25 предметов в сумке "DSV" R122501</t>
  </si>
  <si>
    <t xml:space="preserve">            PERFEO</t>
  </si>
  <si>
    <t xml:space="preserve">                Perfeo ключ гаечный разводной КР-19 цинк</t>
  </si>
  <si>
    <t xml:space="preserve">                Perfeo ключ гаечный разводной КР-30 цинк</t>
  </si>
  <si>
    <t xml:space="preserve">                Perfeo ключ гаечный разводной КР-46 цинк</t>
  </si>
  <si>
    <t xml:space="preserve">                Perfeo ключ трубный рычажный КТР-2, 20-50мм</t>
  </si>
  <si>
    <t xml:space="preserve">                Perfeo набор инструмента отверток Nick  с битами (насадками) и головок 58 в 1</t>
  </si>
  <si>
    <t xml:space="preserve">                Perfeo набор инструмента отверток Will с битами (насадками) и головок 66 в 1</t>
  </si>
  <si>
    <t xml:space="preserve">                Perfeo набор отверток Frank с битами (насадками) 73 в 1</t>
  </si>
  <si>
    <t xml:space="preserve">                Perfeo отвертка Mark с набором бит (насадок) 33 в 1</t>
  </si>
  <si>
    <t xml:space="preserve">                Perfeo отвертка Stan с набором бит (насадок) 25 в 1.</t>
  </si>
  <si>
    <t xml:space="preserve">                Perfeo отвертка Tom с набором бит (насадок) 39 в 1.</t>
  </si>
  <si>
    <t xml:space="preserve">                Perfeo отвертка с крест. рабочей частью №1 цинк 165мм</t>
  </si>
  <si>
    <t xml:space="preserve">                Perfeo отвертка с крест. рабочей частью №2  цинк 200мм</t>
  </si>
  <si>
    <t xml:space="preserve">                Perfeo отвертка с крест. рабочей частью №3  цинк 240мм</t>
  </si>
  <si>
    <t xml:space="preserve">                Perfeo отвертка с крестообразной рабочей частью PH1 165мм цинк</t>
  </si>
  <si>
    <t xml:space="preserve">                Perfeo отвертка с крестообразной рабочей частью PH2 200мм  цинк</t>
  </si>
  <si>
    <t xml:space="preserve">                Perfeo отвертка с крестообразной рабочей частью PH3 267мм цинк</t>
  </si>
  <si>
    <t xml:space="preserve">            SMARTBUY</t>
  </si>
  <si>
    <t xml:space="preserve">                Карандаш строительный Smartbuy One Tools</t>
  </si>
  <si>
    <t xml:space="preserve">                    Карандаш строительный, двуцветный, красный/синий, 175 мм 10 штук,  Smartbuy One Tools/288</t>
  </si>
  <si>
    <t xml:space="preserve">                Мультиметр Smartbuy</t>
  </si>
  <si>
    <t xml:space="preserve">                    Мультиметр DT831, многофункц., в комплекте: набор щупов, крона, Smartbuy tools (SBT-DT831)/100</t>
  </si>
  <si>
    <t xml:space="preserve">                    Мультиметр DT9201A, противоуд., многофункц., в компл: щупы, крона, Smartbuy tools (SBT-DT9201A)/40</t>
  </si>
  <si>
    <t xml:space="preserve">                Набор бит</t>
  </si>
  <si>
    <t xml:space="preserve">                    Набор бит (насадок), 31 предмет, биты SL, PH, PZ, HEX,TORX по 6 шт, удлин.,CR-V Smartbuy OneTools/60</t>
  </si>
  <si>
    <t xml:space="preserve">                Набор велосипедный </t>
  </si>
  <si>
    <t xml:space="preserve">                    Набор велосипедный 9 шт, 2 отв.:SL5;PH2,HEX:2,2.5,3,4,5,6,TORX:30 CR-V,Smartbuy tools(SBT-MTS-9)/80</t>
  </si>
  <si>
    <t xml:space="preserve">                Набор инструментов отверт.,тестер, плоског.,рулетк</t>
  </si>
  <si>
    <t xml:space="preserve">                    Набор инструментов 11 предметов, отверт.,тестер, плоског.,рулетка,ключи шестигр. Smartbuy Tools One</t>
  </si>
  <si>
    <t xml:space="preserve">                    Набор инструментов 30 предметов, отв.,биты,голов.,плоског.,молот., и т.д. Smartbuy One Tools</t>
  </si>
  <si>
    <t xml:space="preserve">                Набор инструментов-карточка</t>
  </si>
  <si>
    <t xml:space="preserve">                    Набор инструментов-карточка, 15 функций, размеры 45х70 Smartbuy tools (SBT-PSK-2)/400</t>
  </si>
  <si>
    <t xml:space="preserve">                Отвётки</t>
  </si>
  <si>
    <t xml:space="preserve">                    Диэлектрические отвертки</t>
  </si>
  <si>
    <t xml:space="preserve">                        Диэлектрическая отвертка крестовая PH0x60, до 1000В, VDE, прорез.ручка, серт. испыт. Smartbuy Tools</t>
  </si>
  <si>
    <t xml:space="preserve">                        Диэлектрическая отвертка крестовая PH1x150, до 1000В, VDE, прорез.ручка, серт. испыт. Smartbuy Tools</t>
  </si>
  <si>
    <t xml:space="preserve">                        Диэлектрическая отвертка крестовая PH1x80, до1000В, VDE, прорез.ручка, серт. испыт.SmartbuyTools/120</t>
  </si>
  <si>
    <t xml:space="preserve">                        Диэлектрическая отвертка крестовая PH2x100, до1000В,VDE,прорез.ручка,серт. испыт.SmartbuyTools/120</t>
  </si>
  <si>
    <t xml:space="preserve">                        Диэлектрическая отвертка шлицевая SL3x100, до 1000В, VDE, прорез.ручка, серт. испыт. Smartbuy Tools</t>
  </si>
  <si>
    <t xml:space="preserve">                        Диэлектрическая отвертка шлицевая SL4x100, до 1000В, VDE, прорез.ручка, серт. испыт. Smartbuy Tools</t>
  </si>
  <si>
    <t xml:space="preserve">                        Диэлектрическая отвертка шлицевая SL5.5x125, до 1000В,VDE,прорез.ручка, серт.испыт.SmartbuyTools/120</t>
  </si>
  <si>
    <t xml:space="preserve">                        Диэлектрическая отвертка шлицевая SL6.5x150, до 1000В, VDE, прорез.ручка, серт.испыт. Smartbuy Tools</t>
  </si>
  <si>
    <t xml:space="preserve">                    Индикаторная отвертка Smartbuy One</t>
  </si>
  <si>
    <t xml:space="preserve">                        Индикаторная отвертка, 150 мм, до 500 В, шлицевая, протокол, испытания, блистер, Smartbuy Tools</t>
  </si>
  <si>
    <t xml:space="preserve">                    Набор отверток Smartbuy Tools</t>
  </si>
  <si>
    <t xml:space="preserve">                        Набор отверток и головок 44 предмета, SL, PH, TORX, головки, магнит, CR-V, Smartbuy Tools</t>
  </si>
  <si>
    <t xml:space="preserve">                    Отвертка реверс.электр. с набором бит (насадок) 30 предм. точн.раб., MicroUSB, LED, SBT-SCBS-30P1el</t>
  </si>
  <si>
    <t xml:space="preserve">                    Отвертки крестовые</t>
  </si>
  <si>
    <t xml:space="preserve">                        Отвертка крестовая PH0x100, эргономичная 2х-компонентная рукоятка, CR-V, магнит, Smartbuy Tools/192</t>
  </si>
  <si>
    <t xml:space="preserve">                        Отвертка крестовая PH0x75, эргономичная 2х-компонентная рукоятка, CR-V, магнит, Smartbuy Tools/192</t>
  </si>
  <si>
    <t xml:space="preserve">                        Отвертка крестовая PH1x100, эргономичная 2х-компонентная рукоятка, CR-V, магнит, Smartbuy Tools/180</t>
  </si>
  <si>
    <t xml:space="preserve">                        Отвертка крестовая PH1x150, эргономичная 2х-компонентная рукоятка, CR-V, магнит, Smartbuy Tools</t>
  </si>
  <si>
    <t xml:space="preserve">                        Отвертка крестовая PH1x75, эргономичная 2х-компонентная рукоятка, CR-V, магнит, Smartbuy Tools</t>
  </si>
  <si>
    <t xml:space="preserve">                    Отвертки шлицевые</t>
  </si>
  <si>
    <t xml:space="preserve">                        Отвертка шлицевая SL3x100, эргономичная 2х-компонентная рукоятка, CR-V, магнит, Smartbuy Tools</t>
  </si>
  <si>
    <t xml:space="preserve">                        Отвертка шлицевая SL3x75, эргономичная 2х-компонентная рукоятка, CR-V, магнит, Smartbuy Tools/192</t>
  </si>
  <si>
    <t xml:space="preserve">                        Отвертка шлицевая SL4x75, эргономичная 2х-компонентная рукоятка, CR-V, магнит, Smartbuy Tools/192</t>
  </si>
  <si>
    <t xml:space="preserve">                        Отвертка шлицевая SL5x100, эргономичная 2х-компонентная рукоятка, CR-V, магнит, Smartbuy Tools/180</t>
  </si>
  <si>
    <t xml:space="preserve">                        Отвертка шлицевая SL5x150, эргономичная 2х-компонентная рукоятка, CR-V, магнит, Smartbuy Tools</t>
  </si>
  <si>
    <t xml:space="preserve">                        Отвертка шлицевая SL5x75, эргономичная 2х-компонентная рукоятка, CR-V, магнит, Smartbuy Tools/180</t>
  </si>
  <si>
    <t xml:space="preserve">                        Отвертка шлицевая SL6x100, эргономичная 2х-компонентная рукоятка, CR-V, магнит, Smartbuy Tools/180</t>
  </si>
  <si>
    <t xml:space="preserve">                        Отвертка шлицевая SL6x150, эргономичная 2х-компонентная рукоятка, CR-V, магнит, Smartbuy Tools</t>
  </si>
  <si>
    <t xml:space="preserve">                Рулетка измерительная Smartbuy One Tools</t>
  </si>
  <si>
    <t xml:space="preserve">                    Лазерная рулетка (дальномер) LM-80, дальность 0.05-80 м, точность +/-1.5 мм, IP54, Smartbuy Tools</t>
  </si>
  <si>
    <t xml:space="preserve">                    Рулетка измерительная, 10мх25мм, прорезиненный корпус, 2 фиксатора,  усиленный зацеп, Smartbuy Tools</t>
  </si>
  <si>
    <t xml:space="preserve">                    Рулетка измерительная, 5мх19мм, прорезиненный корпус, 2 фиксатора,  усиленный зацеп, Smartbuy Tools/</t>
  </si>
  <si>
    <t xml:space="preserve">                    Рулетка измерительная, 5мх25мм, пластиковый ударопрочный корпус,  усиленный зацеп, Smartbuy Tools</t>
  </si>
  <si>
    <t xml:space="preserve">                Стержни клеевые,клеевой пистолет</t>
  </si>
  <si>
    <t xml:space="preserve">                    Стержни клеевые для кл. пистолета D=11.2мм x 200мм, EVA, прозр., 10 шт,Smartbuy tools(SBT-GGG-10)/24</t>
  </si>
  <si>
    <t xml:space="preserve">                    Стержни клеевые для кл. пистолета D=11.2мм x 200мм, EVA, цветн., 10 шт,Smartbuy tools(SBT-GGG-10)/24</t>
  </si>
  <si>
    <t xml:space="preserve">                Строительный нож Smartbuy Tools</t>
  </si>
  <si>
    <t xml:space="preserve">                    Строительный нож 18 мм, отламываемое лезвие, прорезиненный корпус, металл.направл.,SmartbuyTools/144</t>
  </si>
  <si>
    <t xml:space="preserve">                    Строительный нож 9 мм, отламываемое лезвие, острый торец, алюминиевый корпус, Smartbuy Tools</t>
  </si>
  <si>
    <t xml:space="preserve">                    Строительный нож, трапециевидное лезвие, алюм. порошковый корпус, Smartbuy One Tools</t>
  </si>
  <si>
    <t xml:space="preserve">                    Строительный нож, трапециевидное лезвие, прорезиненный стальной корпус, Smartbuy Tools</t>
  </si>
  <si>
    <t xml:space="preserve">                Съемник изоляции</t>
  </si>
  <si>
    <t xml:space="preserve">                    Клещи обжимные, 0,5-6мм2,трещотка, для трубч. изолир. и неизолир. нак.,Smartbuy tools (SBT-WSR-3)/40</t>
  </si>
  <si>
    <t xml:space="preserve">                Уровень водный</t>
  </si>
  <si>
    <t xml:space="preserve">                    Уровень водный, 600 мм, 0,90,45 град., магнит, Smartbuy tools (SBT-WL-600)/60</t>
  </si>
  <si>
    <t xml:space="preserve">            Вороток  Г-образный  "AV Steel"</t>
  </si>
  <si>
    <t xml:space="preserve">                Вороток  Г-образный  1/2" 250мм "AV Steel" AV-527250</t>
  </si>
  <si>
    <t xml:space="preserve">                Вороток  Т-образный  1/2" 250мм "AV Steel" AV-526250</t>
  </si>
  <si>
    <t xml:space="preserve">                Вороток шарнирный 1/2" 380мм "AV Steel" AV-525380</t>
  </si>
  <si>
    <t xml:space="preserve">            Головка свечная с магнитом  "AV Steel"</t>
  </si>
  <si>
    <t xml:space="preserve">                Головка свечная 1/2" 16мм 6-гран с магнитом  "AV Steel" AV-520716</t>
  </si>
  <si>
    <t xml:space="preserve">                Головка свечная 1/2" 21мм 6-гран с магнитом  "AV Steel" AV-520721</t>
  </si>
  <si>
    <t xml:space="preserve">                Головка свечная 1/2" 21мм 6-гран с резиновым держателем "AV Steel" AV-520621</t>
  </si>
  <si>
    <t xml:space="preserve">            Мультиметры</t>
  </si>
  <si>
    <t xml:space="preserve">                Мультиметр Ya Xun VC-9205N / YX-9205N</t>
  </si>
  <si>
    <t xml:space="preserve">            Набор отверток "AV Steel"</t>
  </si>
  <si>
    <t xml:space="preserve">                Набор отверток 8 предметов "AV Steel" AV-499108</t>
  </si>
  <si>
    <t xml:space="preserve">                Набор отверток для ремонта телефона 8 предметов "AV Steel" AV-493208</t>
  </si>
  <si>
    <t xml:space="preserve">                Отвертка ударная-поворотная с набором бит 6 предметов "AV Steel" AV-482408</t>
  </si>
  <si>
    <t xml:space="preserve">            Наборы инструмента "AUTOVIRAZH"</t>
  </si>
  <si>
    <t xml:space="preserve">                Ключ "AUTOVIRAZH" комбинированный  8мм AV-211008</t>
  </si>
  <si>
    <t xml:space="preserve">                Ключ "AUTOVIRAZH" комбинированный 10мм AV-211010</t>
  </si>
  <si>
    <t xml:space="preserve">                Лезвия для ножа 9мм 10шт "AUTOVIRAZH" AV-0609</t>
  </si>
  <si>
    <t xml:space="preserve">                Набор бит с адаптером "AV Steel" 31 предм. AV-071031</t>
  </si>
  <si>
    <t xml:space="preserve">                Набор инструмента   18 предм. "AUTOVIRAZH" AV-212018</t>
  </si>
  <si>
    <t xml:space="preserve">                Набор инструмента   25 предм.  1/4"DR, "AUTOVIRAZH" AV-212025</t>
  </si>
  <si>
    <t xml:space="preserve">                Набор инструмента   61 предм.  1/2" 1/4"DR, "AUTOVIRAZH" AV-212061</t>
  </si>
  <si>
    <t xml:space="preserve">                Набор инструмента   82 предм.  1/2" 1/4"DR, "AUTOVIRAZH" AV-212082</t>
  </si>
  <si>
    <t xml:space="preserve">                Набор ключей "AUTOVIRAZH" комбинированных 6-19мм, 10 предм. AV-212010</t>
  </si>
  <si>
    <t xml:space="preserve">                Набор ключей "AUTOVIRAZH" комбинированных 6-19мм, 8 предм. AV-212008</t>
  </si>
  <si>
    <t xml:space="preserve">                Нож пластиковый корпус 9мм "AUTOVIRAZH" AV-0709</t>
  </si>
  <si>
    <t xml:space="preserve">                Отвертка крестовая PH1  38мм "AV Steel" AV-410101</t>
  </si>
  <si>
    <t xml:space="preserve">                Отвертка шлицевая 6,5х1,2х38мм "AV Steel" AV-420601</t>
  </si>
  <si>
    <t xml:space="preserve">                Рулетка обрезиненный корпус 3мх16мм с автостопом "AV Steel" AV-971730</t>
  </si>
  <si>
    <t xml:space="preserve">            Наборы инструмента "AV Steel" профессион.</t>
  </si>
  <si>
    <t xml:space="preserve">                Набор бит с адаптером "AV Steel" 33 предм. AV-071033</t>
  </si>
  <si>
    <t xml:space="preserve">                Набор инструмента "AV Steel"  56 предм. 1/4",1/2" профессион. AV-011056</t>
  </si>
  <si>
    <t xml:space="preserve">                Набор инструмента "AV Steel"  82 предм. 1/4",1/2" профессион. AV-011082</t>
  </si>
  <si>
    <t xml:space="preserve">                Набор ключей комбинированных 8-19мм "AV Steel" 8 предм. AV-031080</t>
  </si>
  <si>
    <t xml:space="preserve">            Наборы отверток</t>
  </si>
  <si>
    <t xml:space="preserve">                Набор инструментов Jakemy JM-8178 (26 in 1)</t>
  </si>
  <si>
    <t xml:space="preserve">                Набор отверток Jackly JK-6066B (33 в 1)</t>
  </si>
  <si>
    <t xml:space="preserve">                Набор отверток Jakemy JM-8101 (33 в 1)</t>
  </si>
  <si>
    <t xml:space="preserve">                Набор отверток Jakemy JM-8111 (33 в 1)</t>
  </si>
  <si>
    <t xml:space="preserve">            Трещотка c рукояткой "AV Steel" </t>
  </si>
  <si>
    <t xml:space="preserve">                Трещотка  1/2" 72-зубца 255мм с двухкомпонентной изогнутой рукояткой "AV Steel" AV-528623</t>
  </si>
  <si>
    <t xml:space="preserve">                Трещотка  1/2" 72-зубца 255мм с двухкомпонентной рукояткой "AV Steel" AV-528621</t>
  </si>
  <si>
    <t xml:space="preserve">                Трещотка-мини под биты 1/4" 72-зубца 85мм "AV Steel" AV-508605</t>
  </si>
  <si>
    <t xml:space="preserve">        Комплект для усиления сотового сигнала </t>
  </si>
  <si>
    <t xml:space="preserve">            Антенна всепогодная VIXION (800-2700MHz, 10dB) (белый)</t>
  </si>
  <si>
    <t xml:space="preserve">            Комплект для усиления сотового сигнала VIXION V1800k (серый)</t>
  </si>
  <si>
    <t xml:space="preserve">            Комплект для усиления сотового сигнала VIXION V3Gk (серый)</t>
  </si>
  <si>
    <t xml:space="preserve">            Комплект для усиления сотового сигнала VIXION V4Gk (синий)</t>
  </si>
  <si>
    <t xml:space="preserve">            Комплект для усиления сотового сигнала VIXION V900k (синий)</t>
  </si>
  <si>
    <t xml:space="preserve">        Компьютерные комплектующие/мыши/клавиатуры/вэбкаме</t>
  </si>
  <si>
    <t xml:space="preserve">            Bluetooth адаптеры, картридеры</t>
  </si>
  <si>
    <t xml:space="preserve">                Bluetooth адаптеры</t>
  </si>
  <si>
    <t xml:space="preserve">                    Bluetooth приёмник USB (Vixion) (белый)</t>
  </si>
  <si>
    <t xml:space="preserve">                Картридеры Perfeo</t>
  </si>
  <si>
    <t xml:space="preserve">                    Perfeo Card Reader Micro SD, (PF-VI-R007)</t>
  </si>
  <si>
    <t xml:space="preserve">                    Perfeo Card Reader SD/MMC+Micro SD+MS+M2, (PF-VI-R020 Blue) синий</t>
  </si>
  <si>
    <t xml:space="preserve">                    Perfeo Card Reader SD/MMC+Micro SD+MS+M2, (PF-VI-R020 Purple) фиолетовый</t>
  </si>
  <si>
    <t xml:space="preserve">                    Perfeo Card Reader SD/MMC+Micro SD+MS+M2, (PF-VI-R021 White/Green) белозелёный</t>
  </si>
  <si>
    <t xml:space="preserve">                    Perfeo USB Type-C dock. station 4 in 1 (PF-Type-C-10)</t>
  </si>
  <si>
    <t xml:space="preserve">                    Perfeo USB Type-C dock. station 4 in 1 (PF-Type-C-18)</t>
  </si>
  <si>
    <t xml:space="preserve">                    Perfeo USB Type-C dock. station 5 in 1 (PF-Type-C-12)</t>
  </si>
  <si>
    <t xml:space="preserve">                    Perfeo USB Type-C dock. station 5 in 1 (PF-Type-C-20)</t>
  </si>
  <si>
    <t xml:space="preserve">                    Perfeo USB Type-C dock. station 9 in 1 (PF-Type-C-14)</t>
  </si>
  <si>
    <t xml:space="preserve">                Картридеры Smartbuy</t>
  </si>
  <si>
    <t xml:space="preserve">                    Картридер + Хаб Smartbuy 750, USB 2.0 3 порта+SD/microSD/MS/M2 Combo, белый (SBRH-750-W)</t>
  </si>
  <si>
    <t xml:space="preserve">                Картридеры WALKER</t>
  </si>
  <si>
    <t xml:space="preserve">                    Кард-ридер WALKER WCD-22 (micro SD)</t>
  </si>
  <si>
    <t xml:space="preserve">                    Кард-ридер WALKER WCD-23 (micro SD)</t>
  </si>
  <si>
    <t xml:space="preserve">            IP-Камеры/WI-FI камеры</t>
  </si>
  <si>
    <t xml:space="preserve">                Видеофон - NPC-003</t>
  </si>
  <si>
    <t xml:space="preserve">            USB HUB</t>
  </si>
  <si>
    <t xml:space="preserve">                Perfeo USB-HUB 4 Port</t>
  </si>
  <si>
    <t xml:space="preserve">                    Perfeo USB-HUB 4 Port, (PF-HYD-6096) серебрянный</t>
  </si>
  <si>
    <t xml:space="preserve">                    Perfeo USB-HUB 4 Port, (PF-HYD-6098H Black) чёрный</t>
  </si>
  <si>
    <t xml:space="preserve">                    Perfeo USB-HUB 4 Port, 3.0 (PF-H032 Black) чёрный</t>
  </si>
  <si>
    <t xml:space="preserve">                    Perfeo USB-HUB 7 Port, (PF-H033 Black) чёрный</t>
  </si>
  <si>
    <t xml:space="preserve">                    Perfeo USB-HUB 7 Port, 3.0 (PF-H037 Black) чёрный</t>
  </si>
  <si>
    <t xml:space="preserve">                USB HUB SmartBuy</t>
  </si>
  <si>
    <t xml:space="preserve">                    USB 2.0 Xaб Smartbuy 6810, 4 порта, белый (SBHA-6810-W)</t>
  </si>
  <si>
    <t xml:space="preserve">                    USB 2.0 Xaб Smartbuy 6810, 4 порта, голубой (SBHA-6810-B)</t>
  </si>
  <si>
    <t xml:space="preserve">                    USB 2.0 Xaб Smartbuy 6810, 4 порта, черный (SBHA-6810-K)</t>
  </si>
  <si>
    <t xml:space="preserve">                    USB 2.0 Xaб Smartbuy 6900, 4 порта, белый (SBHA-6900-W)</t>
  </si>
  <si>
    <t xml:space="preserve">                    USB 2.0 Xaб Smartbuy 6900, 4 порта, голубой (SBHA-6900-B)</t>
  </si>
  <si>
    <t xml:space="preserve">                    USB 2.0 Xaб Smartbuy 6900, 4 порта, черный (SBHA-6900-K)</t>
  </si>
  <si>
    <t xml:space="preserve">                    USB 2.0 Хаб Smartbuy 408, 4 порта, черный (SBHA-408-K)</t>
  </si>
  <si>
    <t xml:space="preserve">                    USB 2.0 хаб с выключателями, 7 портов, СуперЭконом, белый, SBHA-7207-W</t>
  </si>
  <si>
    <t xml:space="preserve">                    USB 3.0 хаб с выключателями, 7 портов, СуперЭконом, белый, SBHA-7307-W</t>
  </si>
  <si>
    <t xml:space="preserve">                    USB 3.0 хаб с выключателями, 7 портов, СуперЭконом, черный, SBHA-7307-B</t>
  </si>
  <si>
    <t xml:space="preserve">            Вебкамеры</t>
  </si>
  <si>
    <t xml:space="preserve">                Defender</t>
  </si>
  <si>
    <t xml:space="preserve">                    Веб-камера C-110 0.3 Мп, подсветка DEFENDER</t>
  </si>
  <si>
    <t xml:space="preserve">                    Веб-камера G-lens 2579 HD720p 2МП DEFENDER</t>
  </si>
  <si>
    <t xml:space="preserve">                Веб-камера - 1080p (black/orange)</t>
  </si>
  <si>
    <t xml:space="preserve">                Веб-камера - WC2 1080p (black/orange)</t>
  </si>
  <si>
    <t xml:space="preserve">            Внешняя USB звуковая карта Audio USB USB - 2х3,5 мм jack, 0.1 м DEFENDER</t>
  </si>
  <si>
    <t xml:space="preserve">            Игровые манипуляторы (джойстики , рули )</t>
  </si>
  <si>
    <t xml:space="preserve">                Игровой руль Forsage GTR USB, 12 кнопок, рычаг передач DEFENDER</t>
  </si>
  <si>
    <t xml:space="preserve">            Клавиатуры</t>
  </si>
  <si>
    <t xml:space="preserve">                Игровые наборы</t>
  </si>
  <si>
    <t xml:space="preserve">                    Игровой набор Reaper MKP-018 RU, мышь+клавиатура+ковер DEFENDER</t>
  </si>
  <si>
    <t xml:space="preserve">                    Игровой набор Tark C-779  DEFENDER</t>
  </si>
  <si>
    <t xml:space="preserve">                    Игровой набор Tor MHP-127 мышь+клав.+гарн.+ков.+колонка DEFENDER</t>
  </si>
  <si>
    <t xml:space="preserve">                    Игровой набор Warhead MP-1400 черный,мышь+ковер DEFENDER</t>
  </si>
  <si>
    <t xml:space="preserve">                    Набор игровой клавиатура+мышь Smartbuy Rush Comrade черный (SBC-550915G-K) /20</t>
  </si>
  <si>
    <t xml:space="preserve">                    Набор игровой клавиатура+мышь+коврик Smartbuy RUSH Shotgun черный (SBC-307728G-K)/10</t>
  </si>
  <si>
    <t xml:space="preserve">                    Набор игровой клавиатура+мышь+коврик Smartbuy Rush Thunderstorm черный (SBC-715714G-K) /6</t>
  </si>
  <si>
    <t xml:space="preserve">                Клавиатуры Defender</t>
  </si>
  <si>
    <t xml:space="preserve">                    Беспроводная клавиатура Element HB-195 RU,черный,мультимедиа DEFENDER</t>
  </si>
  <si>
    <t xml:space="preserve">                    Беспроводной набор C-915 RU,черный,полноразмерный Defender #1</t>
  </si>
  <si>
    <t xml:space="preserve">                    Беспроводной набор Columbia C-775 RU,черный,мультимедиа DEFENDER</t>
  </si>
  <si>
    <t xml:space="preserve">                    Беспроводной набор Jakarta C-805 RU,черный,полноразмерный DEFENDER</t>
  </si>
  <si>
    <t xml:space="preserve">                    Механическая клавиатура Dark Avenger RU,RGB подсветка,компактная Redragon</t>
  </si>
  <si>
    <t xml:space="preserve">                    Механическая клавиатура Surara Redragon</t>
  </si>
  <si>
    <t xml:space="preserve">                    Проводная игровая клавиатура Butcher GK-193DL DEFENDER</t>
  </si>
  <si>
    <t xml:space="preserve">                    Проводная игровая клавиатура Raid GK-778DL DEFENDER</t>
  </si>
  <si>
    <t xml:space="preserve">                    Проводная игровая клавиатура Renegade GK-640DL DEFENDER</t>
  </si>
  <si>
    <t xml:space="preserve">                    Проводная клавиатура Astra HB-588 DEFENDER</t>
  </si>
  <si>
    <t xml:space="preserve">                    Проводная клавиатура Atlas HB-450 RU,черный,мультимедиа 124 кн. DEFENDER</t>
  </si>
  <si>
    <t xml:space="preserve">                    Проводная клавиатура Episode SM-950 RU,черный,полноразмерная DEFENDER</t>
  </si>
  <si>
    <t xml:space="preserve">                    Проводная клавиатура Focus HB-470 RU,черный,мультимедиа DEFENDER</t>
  </si>
  <si>
    <t xml:space="preserve">                    Проводная клавиатура HB-420 Defender #1</t>
  </si>
  <si>
    <t xml:space="preserve">                    Проводная клавиатура HM-430 RU,черный,полноразмерная Defender #1</t>
  </si>
  <si>
    <t xml:space="preserve">                    Проводная клавиатура HM-830 RU,черный,полноразмерная Defender #1</t>
  </si>
  <si>
    <t xml:space="preserve">                    Проводная клавиатура Office HB-910  DEFENDER</t>
  </si>
  <si>
    <t xml:space="preserve">                    Проводная клавиатура OfficeMate HM-710 RU,черный,полноразмерная DEFENDER</t>
  </si>
  <si>
    <t xml:space="preserve">                    Проводной набор Dakota C-270  DEFENDER</t>
  </si>
  <si>
    <t xml:space="preserve">                Клавиатуры Perfeo</t>
  </si>
  <si>
    <t xml:space="preserve">                    Perfeo беспров. набор "DUET": клав-ра. + оптич. мышь, USB</t>
  </si>
  <si>
    <t xml:space="preserve">                    Perfeo беспров. набор "mini COMBO", USB: multimedia клав-ра 78 кн. + мышь 4 кн., 1000-1200-1600 DPI</t>
  </si>
  <si>
    <t xml:space="preserve">                    Perfeo беспров. набор "TEAM", USB: клав-ра 102 кн. + оптич. мышь 3 кн., 1000 DPI</t>
  </si>
  <si>
    <t xml:space="preserve">                    Perfeo клавиатура "BRIGHT", GAME DESIGN, низкие кн.,подсветка, USB, чёрный</t>
  </si>
  <si>
    <t xml:space="preserve">                    Perfeo клавиатура "CLASSIC" стандартная, USB, чёрная (PF-6106-USB)</t>
  </si>
  <si>
    <t xml:space="preserve">                    Perfeo клавиатура "COMMANDER" Multimedia, USB, чёрн, GAME DESIGN (PF-006)</t>
  </si>
  <si>
    <t xml:space="preserve">                    Perfeo клавиатура "CONTENT" Multimedia, USB, чёрн (PF-840-MM)</t>
  </si>
  <si>
    <t xml:space="preserve">                    Perfeo клавиатура "DOMINO" стандартная, USB, чёрн (PF-8801)</t>
  </si>
  <si>
    <t xml:space="preserve">                    Perfeo клавиатура "HUB-BIT" Multimedia, 3 USB Station, чёрная (PF-855-HUB)</t>
  </si>
  <si>
    <t xml:space="preserve">                    Perfeo клавиатура "LEGION" Multimedia, GAME DESIGN, подсв. 3 цвет USB, чёрный</t>
  </si>
  <si>
    <t xml:space="preserve">                    Perfeo клавиатура "NICE" Multimedia, USB, чёрн</t>
  </si>
  <si>
    <t xml:space="preserve">                    Perfeo клавиатура "PUSH" стандартная, USB, чёрн</t>
  </si>
  <si>
    <t xml:space="preserve">                    Perfeo клавиатура "PYRAMID" Multimedia, USB, чёрн (PF-8005)</t>
  </si>
  <si>
    <t xml:space="preserve">                    Perfeo клавиатура "ROBOTIC" Multimedia, USB, чёрн, GAME DESIGN</t>
  </si>
  <si>
    <t xml:space="preserve">                    Perfeo клавиатура "SKIN", Multimedia, GAME DESIGN, подсветка, USB, чёрный</t>
  </si>
  <si>
    <t xml:space="preserve">                    Perfeo клавиатура "STRIKE" Multimedia, GAME DESIGN, подсв. 3 цвет, USB, чёрный</t>
  </si>
  <si>
    <t xml:space="preserve">                    Perfeo клавиатура "WINNER", GAME DESIGN, подсветка, USB, чёрный</t>
  </si>
  <si>
    <t xml:space="preserve">                    Perfeo клавиатура беспров. "CHEAP", USB, чёрная</t>
  </si>
  <si>
    <t xml:space="preserve">                    Perfeo клавиатура беспров. "COMPACT" Multimedia, USB, чёрн (PF-8006)</t>
  </si>
  <si>
    <t xml:space="preserve">                    Perfeo клавиатура беспров. "ELLIPSE" Multimedia, USB, чёрная (PF-5000)</t>
  </si>
  <si>
    <t xml:space="preserve">                    Perfeo клавиатура беспров. "FREEDOM", USB, чёрная (PF-1010)</t>
  </si>
  <si>
    <t xml:space="preserve">                    Perfeo клавиатура беспров. "IDEA", USB, чёрная (PF-2506-WL)</t>
  </si>
  <si>
    <t xml:space="preserve">                    Perfeo клавиатура беспров. "MEDIUM" Multimedia, USB, чёрн (PF-8805)</t>
  </si>
  <si>
    <t xml:space="preserve">                Клавиатуры SmartBuy</t>
  </si>
  <si>
    <t xml:space="preserve">                    Клавиатура Smartbuy проводная</t>
  </si>
  <si>
    <t xml:space="preserve">                        Клавиатура игровая Smartbuy RUSH Warrior 308 USB черная (SBK-308G-K)/20</t>
  </si>
  <si>
    <t xml:space="preserve">                        Клавиатура игровая мультимедийная Smartbuy RUSH 715 USB черная (SBK-715G-K)/20</t>
  </si>
  <si>
    <t xml:space="preserve">                        Клавиатура игровая мультимедийная Smartbuy RUSH Nucleus USB черная (SBK-320G-K)/20</t>
  </si>
  <si>
    <t xml:space="preserve">                        Клавиатура игровая мультимедийная Smartbuy RUSH Raven 200 USB черная (SBK-200GU-K)/20</t>
  </si>
  <si>
    <t xml:space="preserve">                        Клавиатура игровая мультимедийная Smartbuy RUSH Shield USB черная (SBK-355G-K)/20</t>
  </si>
  <si>
    <t xml:space="preserve">                        Клавиатура проводная Smartbuy 225 USB черная (SBK-225-K)/10</t>
  </si>
  <si>
    <t xml:space="preserve">                        Клавиатура проводная Smartbuy ONE 112 USB черная (SBK-112U-K)/20</t>
  </si>
  <si>
    <t xml:space="preserve">                        Клавиатура проводная Smartbuy ONE 113 USB черная (SBK-113U-K)/20</t>
  </si>
  <si>
    <t xml:space="preserve">                        Клавиатура проводная Smartbuy ONE 114 USB черная (SBK-114U-K)/2</t>
  </si>
  <si>
    <t xml:space="preserve">                        Клавиатура проводная Smartbuy ONE 116 черная (SBK-116-K)/20</t>
  </si>
  <si>
    <t xml:space="preserve">                        Клавиатура проводная Smartbuy ONE 228 USB Black (SBK-228-K/20</t>
  </si>
  <si>
    <t xml:space="preserve">                        Клавиатура проводная мультимедийная Smartbuy ONE 207 USB черная (SBK-207US-K)/20</t>
  </si>
  <si>
    <t xml:space="preserve">                        Клавиатура проводная мультимедийная Smartbuy ONE 210 USB белая (SBK-210U-W)/20</t>
  </si>
  <si>
    <t xml:space="preserve">                        Клавиатура проводная мультимедийная Smartbuy ONE 238 USB черная (SBK-238U-K)/20</t>
  </si>
  <si>
    <t xml:space="preserve">                        Клавиатура проводная мультимедийная с принтом Smartbuy 223 USB Dragon (SBK-223U-D-FC)/20</t>
  </si>
  <si>
    <t xml:space="preserve">                        Клавиатура проводная мультимедийная с принтом Smartbuy 223 USB Flowers (SBK-223U-F-FC)/20</t>
  </si>
  <si>
    <t xml:space="preserve">                        Клавиатура проводная мультимедийная с принтом Smartbuy 223 USB Moon (SBK-223U-M-FC)/20</t>
  </si>
  <si>
    <t xml:space="preserve">                        Клавиатура проводная с подсветкой Smartbuy ONE 333 USB белая (SBK-333U-W)/20</t>
  </si>
  <si>
    <t xml:space="preserve">                        Клавиатура проводная с подсветкой Smartbuy ONE 333 USB бело-черная (SBK-333U-WK)/20</t>
  </si>
  <si>
    <t xml:space="preserve">                    Клавиатура беспроводная мультимедийная Smartbuy 231 черная (SBK-231AG-K)/20</t>
  </si>
  <si>
    <t xml:space="preserve">                    Клавиатура беспроводная мультимедийная Smartbuy ONE 238 USB черная (SBK-238AG-K)/20</t>
  </si>
  <si>
    <t xml:space="preserve">                    Комплект клавиатура+мышь Smartbuy 206368AG-K черный (SBC-206368AG-K) /20</t>
  </si>
  <si>
    <t xml:space="preserve">                    Комплект клавиатура+мышь Smartbuy 220349AG красно-белый (SBC-220349AG-RW) /20</t>
  </si>
  <si>
    <t xml:space="preserve">                    Комплект клавиатура+мышь Smartbuy 220349AG черный (SBC-220349AG-K) /20</t>
  </si>
  <si>
    <t xml:space="preserve">                    Комплект клавиатура+мышь Smartbuy 23335AG черный (SBC-23335AG-K) /10</t>
  </si>
  <si>
    <t xml:space="preserve">                    Комплект клавиатура+мышь Smartbuy ONE 212332AG белый (SBC-212332AG-W) /10</t>
  </si>
  <si>
    <t xml:space="preserve">                    Комплект клавиатура+мышь Smartbuy ONE 212332AG черный (SBC-212332AG-K) /10</t>
  </si>
  <si>
    <t xml:space="preserve">                    Комплект клавиатура+мышь Smartbuy ONE 235380AG черный (SBC-235380AG-K) /20</t>
  </si>
  <si>
    <t xml:space="preserve">                    Комплект клавиатура+мышь Smartbuy ONE SBC-116377AG черный (SBC-116377AG-K) /20</t>
  </si>
  <si>
    <t xml:space="preserve">                    Комплект клавиатура+мышь Smartbuy, черный (SBC-639391AG-K) /10</t>
  </si>
  <si>
    <t xml:space="preserve">                    Комплект клавиатура+мышь мультимедийный Smartbuy 222358AG-K черный (SBC-222358AG-K) /20</t>
  </si>
  <si>
    <t xml:space="preserve">                    Комплект клавиатура+мышь мультимедийный Smartbuy 620382AG черно-красный (SBC-620382AG-RK) /10</t>
  </si>
  <si>
    <t xml:space="preserve">                    Комплект клавиатура+мышь мультимедийный Smartbuy 666395 зеленый (SBC-666395AG-G) /10</t>
  </si>
  <si>
    <t xml:space="preserve">                    Комплект клавиатура+мышь мультимедийный Smartbuy ONE 207295AG черный (SBC-207295AG-K) /10</t>
  </si>
  <si>
    <t xml:space="preserve">                    Комплект клавиатура+мышь мультимедийный Smartbuy с круглыми клавишами, мятно-белый (SBC-626376AG-M)</t>
  </si>
  <si>
    <t xml:space="preserve">                    Комплект клавиатура+мышь мультимедийный Smartbuy с круглымидей клавишами, черный (SBC-626376AG-K)</t>
  </si>
  <si>
    <t xml:space="preserve">                    Комплект клавиатура+мышь с цветными клавишами Smartbuy 218346AG белый (SBC-218346AG-W) /20</t>
  </si>
  <si>
    <t xml:space="preserve">                    Мультимедийный комплект клавиатура+мышь Smartbuy ONE черно-серый (SBC-230346AG-KG) /20</t>
  </si>
  <si>
    <t xml:space="preserve">                    Проводной комплект клавиатура+мышь Smartbuy SBC-227367 черный (SBC-227367-K) /20</t>
  </si>
  <si>
    <t xml:space="preserve">                    Проводной мультимедийный комплект клавиатура+мышь Smartbuy ONE черно-красный (SBC-230346-KR) /20</t>
  </si>
  <si>
    <t xml:space="preserve">                    Проводной мультимедийный комплект клавиатура+мышь Smartbuy ONE черно-синий (SBC-230346-KB) /20</t>
  </si>
  <si>
    <t xml:space="preserve">            Коврики для мыши</t>
  </si>
  <si>
    <t xml:space="preserve">                    Игровой коврик Cerberus XXL 400x355x3 мм, ткань+резина DEFENDER</t>
  </si>
  <si>
    <t xml:space="preserve">                    Игровой коврик Flick M Redragon </t>
  </si>
  <si>
    <t xml:space="preserve">                    Игровой коврик Suzaku Redragon</t>
  </si>
  <si>
    <t xml:space="preserve">                    Игровой коврик Ultra Light DEFENDER</t>
  </si>
  <si>
    <t xml:space="preserve">                    VS Коврик для компьютерной мыши "Cat", Рис.1 (180*220*2 мм), ткань+резиновое основание</t>
  </si>
  <si>
    <t xml:space="preserve">                    VS Коврик для компьютерной мыши "Cat", Рис.3 (180*220*2 мм), ткань+резиновое основание</t>
  </si>
  <si>
    <t xml:space="preserve">                    VS Коврик для компьютерной мыши "Cat", Рис.4 (180*220*2 мм), ткань+резиновое основание</t>
  </si>
  <si>
    <t xml:space="preserve">                    VS Коврик для компьютерной мыши "Cat", Рис.7 (194*233*3 мм), полипропилен+вспененный пластик</t>
  </si>
  <si>
    <t xml:space="preserve">                    VS Коврик для компьютерной мыши "Cat", Рис.8 (194*233*3 мм), полипропилен+вспененный пластик</t>
  </si>
  <si>
    <t xml:space="preserve">                    VS Коврик для компьютерной мыши "Tanks", Рис.3 (180*220*2 мм), ткань+резиновое основание</t>
  </si>
  <si>
    <t xml:space="preserve">                    VS Коврик для компьютерной мыши "Tanks", Рис.4 (180*220*2 мм), ткань+резиновое основание</t>
  </si>
  <si>
    <t xml:space="preserve">                    VS Коврик для компьютерной мыши "Tanks", Рис.5 (194*233*3 мм), полипропилен+вспененный пластик</t>
  </si>
  <si>
    <t xml:space="preserve">                    VS Коврик для компьютерной мыши "Tanks", Рис.6 (194*233*3 мм), полипропилен+вспененный пластик</t>
  </si>
  <si>
    <t xml:space="preserve">                    VS Коврик для компьютерной мыши "Tanks", Рис.7 (194*233*3 мм), полипропилен+вспененный пластик</t>
  </si>
  <si>
    <t xml:space="preserve">                    VS Коврик для компьютерной мыши "Времена года", "Осень", (180*220*2 мм),ткань+резиновое основание</t>
  </si>
  <si>
    <t xml:space="preserve">                    VS Коврик для компьютерной мыши "Фауна", "Лев" (194*233*3 мм),полипропилен+вспененный пластик</t>
  </si>
  <si>
    <t xml:space="preserve">                    VS Коврик для компьютерной мыши "Фауна", "Слон" (194*233*3 мм),полипропилен+вспененный пластик</t>
  </si>
  <si>
    <t xml:space="preserve">                    VS Коврик для компьютерной мыши "Фауна", "Тигр" (194*233*3 мм), полипропилен+вспененный пластик</t>
  </si>
  <si>
    <t xml:space="preserve">                    VS Коврик для компьютерной мыши "Фауна", "Черепаха" (194*233*3 мм),полипропилен+вспененный пластик</t>
  </si>
  <si>
    <t xml:space="preserve">                    Игровой коврик Smartbuy RUSH Cyborg (SBMP-04G-CB)/40</t>
  </si>
  <si>
    <t xml:space="preserve">                    Коврик для мышки 18x23 тип 1</t>
  </si>
  <si>
    <t xml:space="preserve">                    Коврик для мышки 18x23 тип 2</t>
  </si>
  <si>
    <t xml:space="preserve">                    Коврик для мышки 18x23 тип 3</t>
  </si>
  <si>
    <t xml:space="preserve">                    Коврик для мышки 18x23 тип 4</t>
  </si>
  <si>
    <t xml:space="preserve">                    Коврик для мышки 18x23 тип 6</t>
  </si>
  <si>
    <t xml:space="preserve">                    Коврик для мышки Vixion MP10 300x700x3 мм Соты</t>
  </si>
  <si>
    <t xml:space="preserve">                    Коврик для мышки Vixion MP11 300x700x3 мм England</t>
  </si>
  <si>
    <t xml:space="preserve">                    Коврик для мышки Vixion MP12 350x250x3 мм Global</t>
  </si>
  <si>
    <t xml:space="preserve">                    Коврик для мышки Vixion MP13 350x250x3 мм Соты</t>
  </si>
  <si>
    <t xml:space="preserve">                    Коврик для мышки Vixion MP14 350x250х3 мм Раскладка для Mac OS</t>
  </si>
  <si>
    <t xml:space="preserve">                    Коврик для мышки Vixion MP15 700x300х3 мм Раскладка для Mac OS</t>
  </si>
  <si>
    <t xml:space="preserve">                    Коврик для мышки Vixion MP16 350x250х3 мм Раскладка для Windows</t>
  </si>
  <si>
    <t xml:space="preserve">                    Коврик для мышки Vixion MP17 700x300х3 мм Раскладка для Windows</t>
  </si>
  <si>
    <t xml:space="preserve">                    Коврик для мышки Vixion MP19 700x300х3 мм Игра в кальмара</t>
  </si>
  <si>
    <t xml:space="preserve">                    Коврик для мышки Vixion MP20 700x300х3 мм Граффити</t>
  </si>
  <si>
    <t xml:space="preserve">                    Коврик для мышки Vixion MP21 350x250х3 мм Граффити</t>
  </si>
  <si>
    <t xml:space="preserve">                    Коврик для мышки Vixion MP6 300x700x3 мм (черный)</t>
  </si>
  <si>
    <t xml:space="preserve">                    Коврик для мышки Vixion MP7 300x700x3 мм Global</t>
  </si>
  <si>
    <t xml:space="preserve">                    Коврик для мышки Vixion MP8 350x250x3 мм (черно/красный)</t>
  </si>
  <si>
    <t xml:space="preserve">            Комплекты для очистки электроники и бытовой техники</t>
  </si>
  <si>
    <t xml:space="preserve">                Perfeo спрей "Plastic Clean" для пластиковых поверхностей, 250 мл.</t>
  </si>
  <si>
    <t xml:space="preserve">                Очищающие средства DEFENDER</t>
  </si>
  <si>
    <t xml:space="preserve">                    Очищающий комплекс для экранов CLN 30598 Optima 200мл+микрофибра DEFENDER</t>
  </si>
  <si>
    <t xml:space="preserve">            Компьютерная акустика</t>
  </si>
  <si>
    <t xml:space="preserve">                Акустика Defender</t>
  </si>
  <si>
    <t xml:space="preserve">                    Акустическая 2.0 система Aurora S10 DEFENDER</t>
  </si>
  <si>
    <t xml:space="preserve">                    Акустическая 2.0 система NoteSpeaker- S5 USB 6 Вт, крепление на ноутбук DEFENDER</t>
  </si>
  <si>
    <t xml:space="preserve">                    Акустическая 2.0 система SPK-210 4 Вт, порт для наушнков, 220 В DEFENDER</t>
  </si>
  <si>
    <t xml:space="preserve">                    Акустическая 2.0 система SPK-225 4 Вт, питание от USB DEFENDER</t>
  </si>
  <si>
    <t xml:space="preserve">                    Акустическая 2.0 система SPK-540 7 Вт, питание от USB DEFENDER</t>
  </si>
  <si>
    <t xml:space="preserve">                    Акустическая 2.1 система Toccata Redragon</t>
  </si>
  <si>
    <t xml:space="preserve">                    Акустическая 2.1 система Tornado 60Вт, Bluetooth, FM/MP3/SD/USB DEFENDER</t>
  </si>
  <si>
    <t xml:space="preserve">                    Акустическая 2.1 система X181 18Вт, BT/FM/MP3/SD/USB/LED/RC DEFENDER</t>
  </si>
  <si>
    <t xml:space="preserve">                Акустика Perfeo</t>
  </si>
  <si>
    <t xml:space="preserve">                    Perfeo колонки "AQUA DREAM", 2.0, мощность 2х3 Вт, чёрн, USB</t>
  </si>
  <si>
    <t xml:space="preserve">                    Perfeo колонки "CABINET" 2.0, мощность 2х3 Вт (RMS), бук дерево, USB</t>
  </si>
  <si>
    <t xml:space="preserve">                    Perfeo колонки "CABINET" 2.0, мощность 2х3 Вт (RMS), махагон, USB</t>
  </si>
  <si>
    <t xml:space="preserve">                    Perfeo колонки "CALIBR", 2.0, мощность 2х3 Вт, чёрн, USB</t>
  </si>
  <si>
    <t xml:space="preserve">                    Perfeo колонки "CIRCUS", 2.0, мощность 2х3 Вт, USB, чёрн, Game Design, RGB подсветка 7 режимов</t>
  </si>
  <si>
    <t xml:space="preserve">                    Perfeo колонки "CUBE" 2.0, мощность 2х5 Вт (RMS), чёрн, USB (PF-812)</t>
  </si>
  <si>
    <t xml:space="preserve">                    Perfeo колонки "CURSOR" 2.0, мощность 2х3 Вт (RMS), чёрн, USB (PF-601)</t>
  </si>
  <si>
    <t xml:space="preserve">                    Perfeo колонки "DISCO", 2.0, мощность 2х3 Вт, USB, чёрн, Game Design, RGB подсветка 7 режимов</t>
  </si>
  <si>
    <t xml:space="preserve">                    Perfeo колонки "FLAMES", 2.0, мощность 2х3 Вт, USB, чёрн, Game Design, LED подсветка 7 цв</t>
  </si>
  <si>
    <t xml:space="preserve">                    Perfeo колонки "FOCUS" 2.0, мощность 2х3 Вт (RMS), чёрн, USB  (PF-233)</t>
  </si>
  <si>
    <t xml:space="preserve">                    Perfeo колонки "FORTE" 2.0, мощность 2х3 Вт (RMS), чёрн, USB  (PF-236)</t>
  </si>
  <si>
    <t xml:space="preserve">                    Perfeo колонки "MIRAGE" 2.0, мощность 2х1.5 Вт (RMS), чёрн, USB (PF-2023)</t>
  </si>
  <si>
    <t xml:space="preserve">                    Perfeo колонки "MONITOR" 2.0, мощность 2х1.5 Вт (RMS), чёрн, USB (PF-4830)</t>
  </si>
  <si>
    <t xml:space="preserve">                    Perfeo колонки "OREOL", 2.0, мощность 2х3 Вт, LED подсветка 7 цв., чёрн, USB</t>
  </si>
  <si>
    <t xml:space="preserve">                    Perfeo колонки "PHAROS" 2.0, мощность 2х3 Вт (RMS), чёрн, USB (PF-2080)</t>
  </si>
  <si>
    <t xml:space="preserve">                    Perfeo колонки "PODIUM" 2.1 мощность 5Вт+2х3Вт, чёрный (PF-695)</t>
  </si>
  <si>
    <t xml:space="preserve">                    Perfeo колонки "REFLECT" 2.0, мощность 2х3 Вт (RMS), чёрн, USB  (PF-235)</t>
  </si>
  <si>
    <t xml:space="preserve">                    Perfeo колонки "ROCKET" 2.0, мощность 2х3 Вт (RMS), чёрн, USB  (PF-1961-B)</t>
  </si>
  <si>
    <t xml:space="preserve">                    Perfeo колонки "SHINE", 2.0, мощность 2х3 Вт, USB, чёрн, Game Design, LED подсветка 7 цв</t>
  </si>
  <si>
    <t xml:space="preserve">                    Perfeo колонки "TAM-TAM" 2.0, мощность 2х3 Вт (RMS), чёрн, USB  (PF-1001)</t>
  </si>
  <si>
    <t xml:space="preserve">                    Perfeo колонки "TOWER" 2.0, мощность 2х3 Вт (RMS), чёрн, USB  (PF-532)</t>
  </si>
  <si>
    <t xml:space="preserve">                    Perfeo колонки "TRIAL", 2.0, мощность 2х3 Вт, USB, чёрн, Game Design, LED подсветка 7 цв</t>
  </si>
  <si>
    <t xml:space="preserve">                    Perfeo компьютерная колонка-саундбар "ARENA", мощность 6 Вт, USB, "графит"</t>
  </si>
  <si>
    <t xml:space="preserve">                    Perfeo компьютерная колонка-саундбар "CONCERT", мощность 6 Вт, USB, "дерево" черный</t>
  </si>
  <si>
    <t xml:space="preserve">                    Perfeo компьютерная колонка-саундбар "CONCERT", мощность 6 Вт, USB, "дерево", коричневый</t>
  </si>
  <si>
    <t xml:space="preserve">                    Perfeo компьютерная колонка-саундбар "MELODY", мощность 6 Вт, USB, пластик, белый</t>
  </si>
  <si>
    <t xml:space="preserve">                    Perfeo компьютерная колонка-саундбар "MELODY", мощность 6 Вт, USB, пластик, черный</t>
  </si>
  <si>
    <t xml:space="preserve">                Акустика Smartbuy</t>
  </si>
  <si>
    <t xml:space="preserve">                    Аккустическая система SmartBuy FEST, мощность 4Вт, питание от USB (арт. SBA-2500)/40</t>
  </si>
  <si>
    <t xml:space="preserve">                    Акустическая система 2.0 SmartBuy BLADE, 6Вт, RGB-подсветка, USB (SBA-4215)/40</t>
  </si>
  <si>
    <t xml:space="preserve">                    Акустическая система 2.0 SmartBuy GIG, мощность 20 Вт, корпус МДФ, черная (арт.SBA-4200)/6</t>
  </si>
  <si>
    <t xml:space="preserve">                    Акустическая система 2.0 SmartBuy ONE, дерево, 6 Вт, питание от USB, корчневая (SBA-102)/20</t>
  </si>
  <si>
    <t xml:space="preserve">                    Акустическая система 2.0 SmartBuy ONE, дерево, 6 Вт, питание от USB, черная (SBA-101)/20</t>
  </si>
  <si>
    <t xml:space="preserve">                    Акустическая система 2.0 SmartBuy REBEL, 6Вт, подсветка (SBA-4220)/30</t>
  </si>
  <si>
    <t xml:space="preserve">                    Акустическая система 2.0 SmartBuy REVOLT, 6Вт, подсветка (SBA-4230)/20</t>
  </si>
  <si>
    <t xml:space="preserve">                    Акустическая система 2.0 SmartBuy® MINI, мощность 4Вт, USB, серые (SBA-2810)/80</t>
  </si>
  <si>
    <t xml:space="preserve">                    Акустическая система 2.0 SmartBuy® MINI, мощность 4Вт, USB, черные (SBA-2800)/80</t>
  </si>
  <si>
    <t xml:space="preserve">                    Акустическая система 2.0 SmartBuy® ORCA BAND, мощность 6Вт, питание от USB (арт. SBA-1000)/60</t>
  </si>
  <si>
    <t xml:space="preserve">                    Акустическая система 2.1 SmartBuy® BUZZ, MP3, FM, пульт ДУ, черн/желт (арт.SBA-2610)/16</t>
  </si>
  <si>
    <t xml:space="preserve">                    Акустическая система 2.1 SmartBuy® BUZZ, MP3, FM, пульт ДУ, черн/сер (арт.SBA-2600)/16</t>
  </si>
  <si>
    <t xml:space="preserve">                    Акустическая система 2.1 SmartBuy® SPARTA, MP3, FM, корпус МДФ, белая (арт.SBA-210)/6</t>
  </si>
  <si>
    <t xml:space="preserve">                    Акустическая система 2.1 SmartBuy® SPARTA, MP3, FM, корпус МДФ, черн (арт.SBA-200)/6</t>
  </si>
  <si>
    <t xml:space="preserve">                    Акустическая система SmartBuy® CUTE, мощность 6Вт, USB, черно-зеленые (SBA-2580)/60</t>
  </si>
  <si>
    <t xml:space="preserve">                    Акустическая система SmartBuy® CUTE, мощность 6Вт, USB, черно-оранжевые (SBA-2590)/60</t>
  </si>
  <si>
    <t xml:space="preserve">                    Акустическая система SmartBuy® CUTE, мощность 6Вт, USB, черно-серые (SBA-2570)/60</t>
  </si>
  <si>
    <t xml:space="preserve">                    Мультимедийные стерео Bluetooth-колонки SmartBuy GATE, 20Вт, MDF, MP3, FM, 220В, черн (SBA-4100)/8</t>
  </si>
  <si>
    <t xml:space="preserve">                    Мультимедийные стерео колонки SmartBuy ROCKY, мощность 6Вт, питание от USB (SBA-3200)/40</t>
  </si>
  <si>
    <t xml:space="preserve">                    Мультимедийные стерео колонки SmartBuy® TORCH, мощность 6Вт, корпус МДФ, USB (SBA-2560)/16</t>
  </si>
  <si>
    <t xml:space="preserve">                Колонки Creative</t>
  </si>
  <si>
    <t xml:space="preserve">                    Колонки Creative Sound BlasterX Kratos S3 2.1 черный 46Вт</t>
  </si>
  <si>
    <t xml:space="preserve">            Крышка для камеры ноутбука/телефона антишпион (черный)</t>
  </si>
  <si>
    <t xml:space="preserve">                    Игровой стрим микрофон Quasar 2 GM200-1 USB, кабель 1.35 м Redragon</t>
  </si>
  <si>
    <t xml:space="preserve">                    Микрофон петличный беспроводной HOCO S31 Type-C (черный)</t>
  </si>
  <si>
    <t xml:space="preserve">                    Perfeo микрофон компьютерный M-3 черный (кабель 1,8 м, разъём 3,5 мм)   </t>
  </si>
  <si>
    <t xml:space="preserve">                    Perfeo микрофон-клипса компьютерный M-1 черный (кабель 1,8 м, разъём 3,5 мм)</t>
  </si>
  <si>
    <t xml:space="preserve">                    Perfeo микрофон-клипса компьютерный M-2 черный (кабель 1,8 м, разъём 3,5 мм)</t>
  </si>
  <si>
    <t xml:space="preserve">                Беспроводной микрофон WALKER WRM-51, петличный, Lightning, черный</t>
  </si>
  <si>
    <t xml:space="preserve">                Беспроводной микрофон WALKER WRM-51, петличный, Type-C, черный</t>
  </si>
  <si>
    <t xml:space="preserve">                Микрофон прищепка проводной Hoco L14 (Black)</t>
  </si>
  <si>
    <t xml:space="preserve">                Микрофон прищепка проводной TYPE-C JH-042 (Black)</t>
  </si>
  <si>
    <t xml:space="preserve">            Мыши</t>
  </si>
  <si>
    <t xml:space="preserve">                    Проводная игровая мышь Alfa GM-703L оптика,7кнопок,3200dpi DEFENDER</t>
  </si>
  <si>
    <t xml:space="preserve">                    Проводная игровая мышь Bionic GM-250L оптика,6кнопок,800-3200dpi DEFENDER</t>
  </si>
  <si>
    <t xml:space="preserve">                    Проводная игровая мышь Dark Agent GM-590L DEFENDER</t>
  </si>
  <si>
    <t xml:space="preserve">                    Проводная игровая мышь Halo Z GM-430L оптика,7кнопок,3200dpi DEFENDER</t>
  </si>
  <si>
    <t xml:space="preserve">                    Проводная игровая мышь Overmatch GM-069 оптика,4кнопки,2400dpi DEFENDER</t>
  </si>
  <si>
    <t xml:space="preserve">                    Проводная игровая мышь Prototype GM-670L оптика,6кнопок,2400dpi DEFENDER</t>
  </si>
  <si>
    <t xml:space="preserve">                    Проводная игровая мышь Skull GM-180L оптика,6кнопок,800-3200dpi DEFENDER</t>
  </si>
  <si>
    <t xml:space="preserve">                    Проводная игровая мышь sTarx GM-390L оптика,8кнопок,грузики,3200dpi DEFENDER</t>
  </si>
  <si>
    <t xml:space="preserve">                    Проводная игровая мышь Syberia GM-680L DEFENDER</t>
  </si>
  <si>
    <t xml:space="preserve">                    Проводная игровая мышь Titan GM-650L RGB,Macro,6кнопок,6400dpi DEFENDER</t>
  </si>
  <si>
    <t xml:space="preserve">                    Проводная игровая мышь Venom GM-640L оптика,8кнопок,3200dpi DEFENDER</t>
  </si>
  <si>
    <t xml:space="preserve">                    Проводная оптическая мышь Classic MB-230 3кнопки,1000dpi,черный DEFENDER                </t>
  </si>
  <si>
    <t xml:space="preserve">                    Проводная оптическая мышь Digit MB-690 7цветов,4кнопки,800-1200dpi DEFENDER</t>
  </si>
  <si>
    <t xml:space="preserve">                    Проводная оптическая мышь Event MB-754 7цветов,3кнопки,1000dpi,черный DEFENDER</t>
  </si>
  <si>
    <t xml:space="preserve">                    Проводная оптическая мышь Flash MB-600L 7цветов,4кнопки,800-1200dpi DEFENDER</t>
  </si>
  <si>
    <t xml:space="preserve">                    Проводная оптическая мышь Host MB-982 7цветов,1000 dpi,черный DEFENDER</t>
  </si>
  <si>
    <t xml:space="preserve">                    Проводная оптическая мышь Patch MS-759 черный,3 кнопки,1000 dpi DEFENDER</t>
  </si>
  <si>
    <t xml:space="preserve">                    Проводная оптическая мышь Point MM-756 черный,3 кнопки,1000 dpi DEFENDER</t>
  </si>
  <si>
    <t xml:space="preserve">                    Мышь проводная Earldom KM5 с подсветкой (разъем type-c)</t>
  </si>
  <si>
    <t xml:space="preserve">                    Беспроводные мыши Perfeo</t>
  </si>
  <si>
    <t xml:space="preserve">                        Perfeo мышь беспров., оптич. "COMFORT", 3 кн, DPI 1000, USB, "бриз"</t>
  </si>
  <si>
    <t xml:space="preserve">                        Perfeo мышь беспров., оптич. "COMFORT", 3 кн, DPI 1000, USB, "ваниль"</t>
  </si>
  <si>
    <t xml:space="preserve">                        Perfeo мышь беспров., оптич. "COMFORT", 3 кн, DPI 1000, USB, "лайм"</t>
  </si>
  <si>
    <t xml:space="preserve">                        Perfeo мышь беспров., оптич. "COMFORT", 3 кн, DPI 1000, USB, "мята"</t>
  </si>
  <si>
    <t xml:space="preserve">                        Perfeo мышь беспров., оптич. "COMFORT", 3 кн, DPI 1000, USB, "персик"</t>
  </si>
  <si>
    <t xml:space="preserve">                        Perfeo мышь беспров., оптич. "CONCEPT", 7 кн, Game Design, DPI 800-1600, USB, чёрн.</t>
  </si>
  <si>
    <t xml:space="preserve">                        Perfeo мышь беспров., оптич. "DAILY", 6 кн, DPI 800-1600, USB, серый металлик</t>
  </si>
  <si>
    <t xml:space="preserve">                        Perfeo мышь беспров., оптич. "GLOBE", 3 кн, DPI 1000, USB, чёрн.</t>
  </si>
  <si>
    <t xml:space="preserve">                        Perfeo мышь беспров., оптич. "LEVEL", 4 кн, DPI 800-1600, USB, чёрн.</t>
  </si>
  <si>
    <t xml:space="preserve">                        Perfeo мышь беспров., оптич. "PLAN", 3 кн, DPI 1200, USB, чёрн</t>
  </si>
  <si>
    <t xml:space="preserve">                        Perfeo мышь беспров., оптич. "SKY", 3 кн, DPI 1200, USB, жёлт.  </t>
  </si>
  <si>
    <t xml:space="preserve">                        Perfeo мышь беспров., оптич. "SKY", 3 кн, DPI 1200, USB, зелён.                                                 </t>
  </si>
  <si>
    <t xml:space="preserve">                        Perfeo мышь беспров., оптич. "SKY", 3 кн, DPI 1200, USB, серебр.</t>
  </si>
  <si>
    <t xml:space="preserve">                        Perfeo мышь беспров., оптич. "SLIM", 3 кн, DPI 1200, USB, белая</t>
  </si>
  <si>
    <t xml:space="preserve">                        Perfeo мышь беспров., оптич. "SLIM", 3 кн, DPI 1200, USB, голубая</t>
  </si>
  <si>
    <t xml:space="preserve">                        Perfeo мышь беспров., оптич. "SLIM", 3 кн, DPI 1200, USB, зелёная</t>
  </si>
  <si>
    <t xml:space="preserve">                        Perfeo мышь беспров., оптич. "SLIM", 3 кн, DPI 1200, USB, чёрн.</t>
  </si>
  <si>
    <t xml:space="preserve">                        Perfeo мышь беспров., оптич. "STRONG", 4 кн, DPI 800-2400, USB, чёрн</t>
  </si>
  <si>
    <t xml:space="preserve">                        Perfeo мышь беспров., оптич. "TANGO", 5 кн, DPI 1000, USB, чёрн. (PF-526-B)</t>
  </si>
  <si>
    <t xml:space="preserve">                        Perfeo мышь беспров., оптич. "TARGET", 3 кн, DPI 1000, USB, белый</t>
  </si>
  <si>
    <t xml:space="preserve">                        Perfeo мышь беспров., оптич. "TARGET", 3 кн, DPI 1000, USB, чёрн</t>
  </si>
  <si>
    <t xml:space="preserve">                        Perfeo мышь беспров., оптич. "VERTEX", 3 кн, DPI 1000, USB, чёрн/серебр</t>
  </si>
  <si>
    <t xml:space="preserve">                        Perfeo мышь беспров., оптич., "DOT", 3 кн, 1200DPI, USB, чёрная, BULK</t>
  </si>
  <si>
    <t xml:space="preserve">                        Perfeo мышь беспров., оптич., "RAINBOW", 3 кн, USB, чёрн-жёлт</t>
  </si>
  <si>
    <t xml:space="preserve">                        Perfeo мышь беспров., оптич., "TRACER", 4 кн, 1200 DPI, USB, чёрная</t>
  </si>
  <si>
    <t xml:space="preserve">                    Проводные мыши Perfeo</t>
  </si>
  <si>
    <t xml:space="preserve">                        Perfeo мышь оптич. "ACTIVE", 7 кн, USB, чёрн, GAME DESIGN, 4 цв. подсветка, 1000-1600-3200-6400 DPI</t>
  </si>
  <si>
    <t xml:space="preserve">                        Perfeo мышь оптич. "OBJECT", 9 кн, USB, чёрн, GAME DESIGN, 4 цв. подсветка, 1000-1600-3200-6400 DPI</t>
  </si>
  <si>
    <t xml:space="preserve">                        Perfeo мышь оптич. "STATUS", 6 кн, USB, чёрн, GAME DESIGN, 4 цв. подсветка, 1000-1600-3200-6400 DPI</t>
  </si>
  <si>
    <t xml:space="preserve">                        Perfeo мышь оптическая "CLASS", 3 кн, DPI 1000, USB, чёрн.</t>
  </si>
  <si>
    <t xml:space="preserve">                        Perfeo мышь оптическая "DEBUT", 3 кн, DPI 1000, USB, чёрн.</t>
  </si>
  <si>
    <t xml:space="preserve">                        Perfeo мышь оптическая "GAME", 4 кн, USB, чёрн, Game Design, RGB подсветка, 1400 DPI</t>
  </si>
  <si>
    <t xml:space="preserve">                        Perfeo мышь оптическая "GRAF", 3 кн, USB, чёрн, GAME DESIGN, 7 цв. подсветка, 1000 DPI</t>
  </si>
  <si>
    <t xml:space="preserve">                        Perfeo мышь оптическая "GRID", 4 кн, USB, чёрн, GAME DESIGN, 7 цв. подсветка, 800-1600 DPI</t>
  </si>
  <si>
    <t xml:space="preserve">                        Perfeo мышь оптическая "MAZE", 4 кн, USB, чёрн, Game Design, RGB подсветка, 1200 DPI</t>
  </si>
  <si>
    <t xml:space="preserve">                        Perfeo мышь оптическая "MOUNT", 4 кн, DPI 800-1600, USB, чёрн/голуб.</t>
  </si>
  <si>
    <t xml:space="preserve">                        Perfeo мышь оптическая "MOUNT", 4 кн, DPI 800-1600, USB, чёрн/жёлт.</t>
  </si>
  <si>
    <t xml:space="preserve">                        Perfeo мышь оптическая "ORION", 3 кн, DPI 1000, USB, чёрн/красн</t>
  </si>
  <si>
    <t xml:space="preserve">                        Perfeo мышь оптическая "ORION", 3 кн, DPI 1000, USB, чёрн/серый</t>
  </si>
  <si>
    <t xml:space="preserve">                        Perfeo мышь оптическая "ORION", 3 кн, DPI 1000, USB, чёрн/син</t>
  </si>
  <si>
    <t xml:space="preserve">                        Perfeo мышь оптическая "PROFIL", 4 кн, USB, чёрн-красн</t>
  </si>
  <si>
    <t xml:space="preserve">                        Perfeo мышь оптическая "PROFIL", 4 кн, USB, чёрная</t>
  </si>
  <si>
    <t xml:space="preserve">                        Perfeo мышь оптическая "QUEST", 6 кн, USB, чёрн, GAME DESIGN, подсветка 6 цвет (PF-1712-GM)</t>
  </si>
  <si>
    <t xml:space="preserve">                        Perfeo мышь оптическая "RAINBOW", 3 кн, USB, чёрн-бел</t>
  </si>
  <si>
    <t xml:space="preserve">                        Perfeo мышь оптическая "RAINBOW", 3 кн, USB, чёрн-жёлт</t>
  </si>
  <si>
    <t xml:space="preserve">                        Perfeo мышь оптическая "RAINBOW", 3 кн, USB, чёрн-зел</t>
  </si>
  <si>
    <t xml:space="preserve">                        Perfeo мышь оптическая "RAINBOW", 3 кн, USB, чёрная</t>
  </si>
  <si>
    <t xml:space="preserve">                        Perfeo мышь оптическая "STAMP", оптич., 3 кн, USB, чёрная (PF-611-OP)</t>
  </si>
  <si>
    <t xml:space="preserve">                        Perfeo мышь оптическая "STAR", 3 кн, USB, чёрн, GAME DESIGN, 7 цв. подсветка, 1000 DPI</t>
  </si>
  <si>
    <t xml:space="preserve">                        Perfeo мышь оптическая "TOUR", 3 кн, DPI 1000, USB, чёрн/серебр</t>
  </si>
  <si>
    <t xml:space="preserve">                        Perfeo мышь оптическая, "LUMP", 3 кн, DPI 1000, USB, чёрн.</t>
  </si>
  <si>
    <t xml:space="preserve">                        Perfeo мышь оптическая, "ONE", 3 кн, DPI 1000, USB, чёрн.</t>
  </si>
  <si>
    <t xml:space="preserve">                        Perfeo мышь оптическая, "RAFT", 3 кн, DPI 1000, USB, чёрн.</t>
  </si>
  <si>
    <t xml:space="preserve">                        Perfeo мышь оптическая, "WAIST", 3 кн, DPI 1000, USB, чёрн.</t>
  </si>
  <si>
    <t xml:space="preserve">                Redragon</t>
  </si>
  <si>
    <t xml:space="preserve">                    Беспроводная игровая мышь Shark 2 15м,10 кнопок,5000dpi Redragon</t>
  </si>
  <si>
    <t xml:space="preserve">                    Беспроводная игровая мышь Sniper PRO Redragon</t>
  </si>
  <si>
    <t xml:space="preserve">                    Проводная игровая мышь Centrophorus оптика,6кнопок,1000-2000dpi Redragon</t>
  </si>
  <si>
    <t xml:space="preserve">                    Проводная игровая мышь Gainer Redragon</t>
  </si>
  <si>
    <t xml:space="preserve">                    Проводная игровая мышь Vampire Redragon</t>
  </si>
  <si>
    <t xml:space="preserve">                    Мышь SmartBuy (беспроводные)</t>
  </si>
  <si>
    <t xml:space="preserve">                        Мышь беспроводная SmartBuy 304AG</t>
  </si>
  <si>
    <t xml:space="preserve">                        Мышь беспроводная Smartbuy 309AG серебро/металлик (SBM-309AG-SK)/40/</t>
  </si>
  <si>
    <t xml:space="preserve">                        Мышь беспроводная Smartbuy 309AG фиолет/черный (SBM-309AG-P)/40/</t>
  </si>
  <si>
    <t xml:space="preserve">                        Мышь беспроводная Smartbuy 327AG Pig 1 (SBM-327AG-P1-FC) /40/</t>
  </si>
  <si>
    <t xml:space="preserve">                        Мышь беспроводная Smartbuy 331</t>
  </si>
  <si>
    <t xml:space="preserve">                        Мышь беспроводная SmartBuy 361AG</t>
  </si>
  <si>
    <t xml:space="preserve">                        Мышь беспроводная SmartBuy 371AG</t>
  </si>
  <si>
    <t xml:space="preserve">                        Мышь беспроводная Smartbuy 508 бордо (SBM-508AG-I) / 60</t>
  </si>
  <si>
    <t xml:space="preserve">                        Мышь беспроводная Smartbuy 508 синяя (SBM-508AG-B) / 60</t>
  </si>
  <si>
    <t xml:space="preserve">                        Мышь беспроводная SmartBuy 520AG</t>
  </si>
  <si>
    <t xml:space="preserve">                        Мышь беспроводная Smartbuy 613AG красно/черная (SBM-613AG-RK)/40/</t>
  </si>
  <si>
    <t xml:space="preserve">                        Мышь беспроводная Smartbuy LUCK 205AG серая (SBM-205AG-G)/40/</t>
  </si>
  <si>
    <t xml:space="preserve">                        Мышь беспроводная Smartbuy LUCK 205AG черная (SBM-205AG-K)/40/</t>
  </si>
  <si>
    <t xml:space="preserve">                        Мышь беспроводная Smartbuy ONE 200AG красная (SBM-200AG-R) / 40</t>
  </si>
  <si>
    <t xml:space="preserve">                        Мышь беспроводная Smartbuy ONE 200AG серая (SBM-200AG-G) / 40</t>
  </si>
  <si>
    <t xml:space="preserve">                        Мышь беспроводная Smartbuy ONE 262AG бронза (SBM-262AG-O) /40</t>
  </si>
  <si>
    <t xml:space="preserve">                        Мышь беспроводная Smartbuy ONE 280AG черная (SBM-280AG-K) /40</t>
  </si>
  <si>
    <t xml:space="preserve">                        Мышь беспроводная Smartbuy ONE 300AG-K черная (SBM-300AG-K) / 100</t>
  </si>
  <si>
    <t xml:space="preserve">                        Мышь беспроводная Smartbuy ONE 332 красная (SBM-332AG-R)/60/</t>
  </si>
  <si>
    <t xml:space="preserve">                        Мышь беспроводная Smartbuy ONE 332 синяя (SBM-332AG-B)/60/</t>
  </si>
  <si>
    <t xml:space="preserve">                        Мышь беспроводная Smartbuy ONE 332 черная (SBM-332AG-K)/60/</t>
  </si>
  <si>
    <t xml:space="preserve">                        Мышь беспроводная Smartbuy ONE 333AG-K черная (SBM-333AG-K) / 80</t>
  </si>
  <si>
    <t xml:space="preserve">                        Мышь беспроводная Smartbuy ONE 333AG-W белая (SBM-333AG-W) / 80</t>
  </si>
  <si>
    <t xml:space="preserve">                        Мышь беспроводная Smartbuy ONE 340AG белая (SBM-340AG-W) / 40</t>
  </si>
  <si>
    <t xml:space="preserve">                        Мышь беспроводная Smartbuy ONE 340AG бордовая (SBM-340AG-M) / 40</t>
  </si>
  <si>
    <t xml:space="preserve">                        Мышь беспроводная Smartbuy ONE 340AG черная (SBM-340AG-K) / 40</t>
  </si>
  <si>
    <t xml:space="preserve">                        Мышь беспроводная Smartbuy ONE 341AG черная (SBM-341AG-K)</t>
  </si>
  <si>
    <t xml:space="preserve">                        Мышь беспроводная Smartbuy ONE 342AG черная (SBM-342AG-K) / 40</t>
  </si>
  <si>
    <t xml:space="preserve">                        Мышь беспроводная Smartbuy ONE 345AG черная (SBM-345AG-K) /40/</t>
  </si>
  <si>
    <t xml:space="preserve">                        Мышь беспроводная Smartbuy ONE 352 сине-черная (SBM-352AG-BK) / 60</t>
  </si>
  <si>
    <t xml:space="preserve">                        Мышь беспроводная Smartbuy ONE 352 черная (SBM-352AG-K) / 60</t>
  </si>
  <si>
    <t xml:space="preserve">                        Мышь беспроводная Smartbuy ONE 358AG-K черная (SBM-358AG-K) / 100</t>
  </si>
  <si>
    <t xml:space="preserve">                        Мышь беспроводная Smartbuy ONE 368AG черно-красная (SBM-368AG-KR)/40</t>
  </si>
  <si>
    <t xml:space="preserve">                        Мышь беспроводная Smartbuy ONE 368AG черно-серая (SBM-368AG-KG)/40</t>
  </si>
  <si>
    <t xml:space="preserve">                        Мышь беспроводная Smartbuy ONE 368AG черно-синяя (SBM-368AG-KB)/40</t>
  </si>
  <si>
    <t xml:space="preserve">                        Мышь беспроводная Smartbuy ONE 370 бело-серая (SBM-370AG-WG) / 60</t>
  </si>
  <si>
    <t xml:space="preserve">                        Мышь беспроводная Smartbuy ONE 377 черная (SBM-377AG-K) / 60</t>
  </si>
  <si>
    <t xml:space="preserve">                        Мышь беспроводная Smartbuy ONE 378 черная (SBM-378AG-K) / 40</t>
  </si>
  <si>
    <t xml:space="preserve">                        Мышь беспроводная Smartbuy ONE 602AG серо-черная (SBM-602AG-GK) / 40</t>
  </si>
  <si>
    <t xml:space="preserve">                        Мышь беспроводная беззвучная Smartbuy 612AG красная, LED Blue (SBM-612AG-RK)/40/</t>
  </si>
  <si>
    <t xml:space="preserve">                        Мышь беспроводная беззвучная Smartbuy 612AG синяя, LED Blue (SBM-612AG-BK)/40/</t>
  </si>
  <si>
    <t xml:space="preserve">                        Мышь беспроводная с зарядкой от USB Smartbuy ONE 344CAG бело-серая (SBM-344CAG-WG) /40/</t>
  </si>
  <si>
    <t xml:space="preserve">                        Мышь беспроводная с зарядкой от USB Smartbuy ONE 344CAG черно-красная (SBM-344CAG-KR)</t>
  </si>
  <si>
    <t xml:space="preserve">                        Мышь игровая беспроводная Smartbuy RUSH 706 черная (SBM-706AGG-K)/60/</t>
  </si>
  <si>
    <t xml:space="preserve">                        Мышь игровая беспроводная Smartbuy RUSH Dark черная (SBM-733AGG-K)/40</t>
  </si>
  <si>
    <t xml:space="preserve">                    Мышь SmartBuy (проводные)</t>
  </si>
  <si>
    <t xml:space="preserve">                        Мышь игровая проводная Smartbuy RUSH Avatar белая (SBM-724G-W) / 40</t>
  </si>
  <si>
    <t xml:space="preserve">                        Мышь игровая проводная Smartbuy RUSH Incerto II белая (SBM-741G-W) / 40</t>
  </si>
  <si>
    <t xml:space="preserve">                        Мышь игровая проводная Smartbuy RUSH Incerto черная (SBM-741G-K) / 40</t>
  </si>
  <si>
    <t xml:space="preserve">                        Мышь игровая проводная Smartbuy RUSH Matrix  черная (SBM-723G-K)/40</t>
  </si>
  <si>
    <t xml:space="preserve">                        Мышь игровая проводная Smartbuy RUSH Mission черная (SBM-727G-K) / 40</t>
  </si>
  <si>
    <t xml:space="preserve">                        Мышь игровая проводная Smartbuy RUSH Monster черная (SBM-725G-K)/40</t>
  </si>
  <si>
    <t xml:space="preserve">                        Мышь игровая проводная Smartbuy RUSH Nox черная (SBM-734G-K) / 24</t>
  </si>
  <si>
    <t xml:space="preserve">                        Мышь игровая проводная Smartbuy RUSH Scope черная (SBM-738G-K) / 40</t>
  </si>
  <si>
    <t xml:space="preserve">                        Мышь игровая проводная Smartbuy RUSH Space Hulk черная (SBM-735G-K) / 24</t>
  </si>
  <si>
    <t xml:space="preserve">                        Мышь игровая проводная Smartbuy RUSH Spartan черная (SBM-737G-K) / 24</t>
  </si>
  <si>
    <t xml:space="preserve">                        Мышь игровая проводная Smartbuy RUSH Storm черная (SBM-916G-K) / 40</t>
  </si>
  <si>
    <t xml:space="preserve">                        Мышь игровая проводная Smartbuy RUSH Stratos черная (SBM-740G-K) / 40</t>
  </si>
  <si>
    <t xml:space="preserve">                        Мышь игровая проводная Smartbuy RUSH Walker черная (SBM-722G-K)/40</t>
  </si>
  <si>
    <t xml:space="preserve">                        Мышь игровая проводная Smartbuy RUSH Zombie черная (SBM-721G-K)/40</t>
  </si>
  <si>
    <t xml:space="preserve">                        Мышь игровая проводная Smartbuy RUSH Zvezda черная (SBM-915G-K) / 40</t>
  </si>
  <si>
    <t xml:space="preserve">                        Мышь игровая проводная Smartbuy RUSH черная (SBM-714G-K) /24</t>
  </si>
  <si>
    <t xml:space="preserve">                        Мышь игровая проводная Smartbuy RUSH черная + коврик (SBM-726G-K) / 40</t>
  </si>
  <si>
    <t xml:space="preserve">                        Мышь проводная Smartbuy ONE 211-K черная (SBM-211-K) / 40</t>
  </si>
  <si>
    <t xml:space="preserve">                        Мышь проводная Smartbuy ONE 216-K черная (SBM-216-K) / 100</t>
  </si>
  <si>
    <t xml:space="preserve">                        Мышь проводная Smartbuy ONE 280-W бело-серая (SBM-280-WG) / 40</t>
  </si>
  <si>
    <t xml:space="preserve">                        Мышь проводная Smartbuy ONE 338 белая (SBM-338-W) / 40</t>
  </si>
  <si>
    <t xml:space="preserve">                        Мышь проводная Smartbuy ONE 352 красно-черная (SBM-352-RK) / 100</t>
  </si>
  <si>
    <t xml:space="preserve">                        Мышь проводная Smartbuy ONE 352 сине-черная (SBM-352-BK) / 100</t>
  </si>
  <si>
    <t xml:space="preserve">                        Мышь проводная Smartbuy ONE 382 черная (SBM-382-K) / 40</t>
  </si>
  <si>
    <t xml:space="preserve">                        Мышь проводная Smartbuy ONE 382 черная-серый металлик (SBM-382-G) / 40</t>
  </si>
  <si>
    <t xml:space="preserve">                        Мышь проводная Smartbuy ONE 382 черно-красная (SBM-382-R) / 40</t>
  </si>
  <si>
    <t xml:space="preserve">                        Мышь проводная Smartbuy ONE 382 черно-синяя (SBM-382-B) / 40</t>
  </si>
  <si>
    <t xml:space="preserve">                        Мышь проводная беззвучная Smartbuy ONE 265-K черная (SBM-265-K) / 40</t>
  </si>
  <si>
    <t xml:space="preserve">                        Мышь проводная беззвучная Smartbuy ONE 265-R красная (SBM-265-R) / 40</t>
  </si>
  <si>
    <t xml:space="preserve">                        Мышь проводная беззвучная Smartbuy ONE 280-K черная (SBM-280-K) / 40</t>
  </si>
  <si>
    <t xml:space="preserve">                        Мышь проводная с подсветкой Smartbuy ONE 334 белая (SBM-334-W) / 40</t>
  </si>
  <si>
    <t xml:space="preserve">                        Мышь проводная с подсветкой Smartbuy ONE 334 черная (SBM-334-K) / 40</t>
  </si>
  <si>
    <t xml:space="preserve">                        Мышь проводная с подсветкой Smartbuy ONE 350 белая (SBM-350-W) / 100</t>
  </si>
  <si>
    <t xml:space="preserve">                        Мышь проводная с подсветкой Smartbuy ONE 350 черная (SBM-350-K) / 100</t>
  </si>
  <si>
    <t xml:space="preserve">                Vixion</t>
  </si>
  <si>
    <t xml:space="preserve">                    Мышь беспроводная VIXION M26 (серый)</t>
  </si>
  <si>
    <t xml:space="preserve">                    Мышь беспроводная VIXION M28 (синий)</t>
  </si>
  <si>
    <t xml:space="preserve">                    Мышь беспроводная аккумуляторная VIXION M22 (черный)</t>
  </si>
  <si>
    <t xml:space="preserve">                    Мышь беспроводная аккумуляторная VIXION M23 (черный) </t>
  </si>
  <si>
    <t xml:space="preserve">                    Мышь беспроводная аккумуляторная с бесшумным нажатием VIXION M27 (черный)</t>
  </si>
  <si>
    <t xml:space="preserve">                    Мышь проводная VIXION M20 (черный)</t>
  </si>
  <si>
    <t xml:space="preserve">            Охлаждающие подставки для ноутбуков</t>
  </si>
  <si>
    <t xml:space="preserve">                Настольная подставка для ноутбука Borofone BH46 (Silver)</t>
  </si>
  <si>
    <t xml:space="preserve">        Корпуса,клавиатуры для с/т</t>
  </si>
  <si>
    <t xml:space="preserve">            Задние  крышки</t>
  </si>
  <si>
    <t xml:space="preserve">                Задняя крышка Nokia N95 (черный)</t>
  </si>
  <si>
    <t xml:space="preserve">                Задняя крышка Sony Xperia Z1 Compact (белая) HIGH COPY</t>
  </si>
  <si>
    <t xml:space="preserve">                Задняя крышка Sony Xperia Z1 Compact (черная) HIGH COPY</t>
  </si>
  <si>
    <t xml:space="preserve">                Задняя крышка Sony Xperia Z3 Compact (красная) HIGH COPY</t>
  </si>
  <si>
    <t xml:space="preserve">                Задняя крышка для ASUS Zenfone 5 (черный)</t>
  </si>
  <si>
    <t xml:space="preserve">                Задняя крышка для ASUS ZenFone Go (5) (ZB500KL) (черный)</t>
  </si>
  <si>
    <t xml:space="preserve">                Задняя крышка для ASUS ZenFone Go (ZB452KG) (черный)</t>
  </si>
  <si>
    <t xml:space="preserve">                Задняя крышка для Lenovo A2010 (черный)</t>
  </si>
  <si>
    <t xml:space="preserve">                Задняя крышка для Lenovo A536 (черный)</t>
  </si>
  <si>
    <t xml:space="preserve">                Задняя крышка для Lenovo A6000 (черный)</t>
  </si>
  <si>
    <t xml:space="preserve">                Задняя крышка для Nokia Lumia 520 (черный)</t>
  </si>
  <si>
    <t xml:space="preserve">                Задняя крышка для Nokia Lumia 630 (черный)</t>
  </si>
  <si>
    <t xml:space="preserve">                Задняя крышка для Nokia Lumia 730</t>
  </si>
  <si>
    <t xml:space="preserve">                Задняя крышка для Nokia Lumia 735</t>
  </si>
  <si>
    <t xml:space="preserve">                Задняя крышка для Samsung Galaxy A3 2016 (белая)</t>
  </si>
  <si>
    <t xml:space="preserve">                Задняя крышка для Samsung Galaxy J1 (черная)</t>
  </si>
  <si>
    <t xml:space="preserve">                Задняя крышка для Samsung Galaxy J5 (черная)</t>
  </si>
  <si>
    <t xml:space="preserve">                Задняя крышка для Samsung Galaxy S6 белая</t>
  </si>
  <si>
    <t xml:space="preserve">                Задняя крышка для Samsung Galaxy S6 синяя</t>
  </si>
  <si>
    <t xml:space="preserve">                Задняя крышка для Samsung Galaxy Star Advance SM-G350E (черная)</t>
  </si>
  <si>
    <t xml:space="preserve">                Задняя крышка для Samsung i8160 (черная)</t>
  </si>
  <si>
    <t xml:space="preserve">                Задняя крышка для Samsung i8190 (белая)</t>
  </si>
  <si>
    <t xml:space="preserve">                Задняя крышка для Samsung i8552 (черная)</t>
  </si>
  <si>
    <t xml:space="preserve">                Задняя крышка для Samsung i9190 (белая)</t>
  </si>
  <si>
    <t xml:space="preserve">                Задняя крышка для Samsung i9500 (белая)</t>
  </si>
  <si>
    <t xml:space="preserve">                Задняя крышка для Samsung i9500 (синяя)</t>
  </si>
  <si>
    <t xml:space="preserve">                Задняя крышка для Samsung i9500 (черная)</t>
  </si>
  <si>
    <t xml:space="preserve">                Задняя крышка для Samsung N7000 (черная)</t>
  </si>
  <si>
    <t xml:space="preserve">                Джойстики</t>
  </si>
  <si>
    <t xml:space="preserve">                    Верхняя кнопка джойстика Nokia N73</t>
  </si>
  <si>
    <t xml:space="preserve">                    Кнопка джойстика Nokia 3250</t>
  </si>
  <si>
    <t xml:space="preserve">                Клавиатуры ОРИГИНАЛ</t>
  </si>
  <si>
    <t xml:space="preserve">                    Клавиатуры LG</t>
  </si>
  <si>
    <t xml:space="preserve">                        Клавиатура LG KP500</t>
  </si>
  <si>
    <t xml:space="preserve">                    Клавиатуры Motorola</t>
  </si>
  <si>
    <t xml:space="preserve">                        Клавиатура Motorola E398 (серый)</t>
  </si>
  <si>
    <t xml:space="preserve">                        Клавиатура Motorola K1 (синий)</t>
  </si>
  <si>
    <t xml:space="preserve">                        Клавиатура Motorola K1 (черный)</t>
  </si>
  <si>
    <t xml:space="preserve">                        Клавиатура Motorola L2 (серебро)</t>
  </si>
  <si>
    <t xml:space="preserve">                    Клавиатуры Nokia</t>
  </si>
  <si>
    <t xml:space="preserve">                        Клавиатура Nokia 1209</t>
  </si>
  <si>
    <t xml:space="preserve">                        Клавиатура Nokia 1280</t>
  </si>
  <si>
    <t xml:space="preserve">                        Клавиатура Nokia 202 (чёрный)</t>
  </si>
  <si>
    <t xml:space="preserve">                        Клавиатура Nokia 2220s (чёрный)</t>
  </si>
  <si>
    <t xml:space="preserve">                        Клавиатура Nokia 2310</t>
  </si>
  <si>
    <t xml:space="preserve">                        Клавиатура Nokia 2600</t>
  </si>
  <si>
    <t xml:space="preserve">                        Клавиатура Nokia 2600 Classic</t>
  </si>
  <si>
    <t xml:space="preserve">                        Клавиатура Nokia 2610 (серебристый)</t>
  </si>
  <si>
    <t xml:space="preserve">                        Клавиатура Nokia 2680 slider (черный)</t>
  </si>
  <si>
    <t xml:space="preserve">                        Клавиатура Nokia 2690 (черный)</t>
  </si>
  <si>
    <t xml:space="preserve">                        Клавиатура Nokia 2700C</t>
  </si>
  <si>
    <t xml:space="preserve">                        Клавиатура Nokia 2710</t>
  </si>
  <si>
    <t xml:space="preserve">                        Клавиатура Nokia 2720</t>
  </si>
  <si>
    <t xml:space="preserve">                        Клавиатура Nokia 302 (золотой)</t>
  </si>
  <si>
    <t xml:space="preserve">                        Клавиатура Nokia 302 (красный)</t>
  </si>
  <si>
    <t xml:space="preserve">                        Клавиатура Nokia 303 (чёрный/серый)</t>
  </si>
  <si>
    <t xml:space="preserve">                        Клавиатура Nokia 3109 Classic (черный)</t>
  </si>
  <si>
    <t xml:space="preserve">                        Клавиатура Nokia 3110 Classic (черный)</t>
  </si>
  <si>
    <t xml:space="preserve">                        Клавиатура Nokia 3120 Classic (черный)</t>
  </si>
  <si>
    <t xml:space="preserve">                        Клавиатура Nokia 3230 (черный)</t>
  </si>
  <si>
    <t xml:space="preserve">                        Клавиатура Nokia 3250 (розовая)</t>
  </si>
  <si>
    <t xml:space="preserve">                        Клавиатура Nokia 5030</t>
  </si>
  <si>
    <t xml:space="preserve">                        Клавиатура Nokia 5070</t>
  </si>
  <si>
    <t xml:space="preserve">                        Клавиатура Nokia 5130 XpressMusic (синий)</t>
  </si>
  <si>
    <t xml:space="preserve">                        Клавиатура Nokia 5130 XpressMusic (черный)</t>
  </si>
  <si>
    <t xml:space="preserve">                        Клавиатура Nokia 5200  (белый)</t>
  </si>
  <si>
    <t xml:space="preserve">                        Клавиатура Nokia 5200 (черный)</t>
  </si>
  <si>
    <t xml:space="preserve">                        Клавиатура Nokia 5310 (белый)</t>
  </si>
  <si>
    <t xml:space="preserve">                        Клавиатура Nokia 5310 (черный)</t>
  </si>
  <si>
    <t xml:space="preserve">                        Клавиатура Nokia 5320</t>
  </si>
  <si>
    <t xml:space="preserve">                        Клавиатура Nokia 5500 (черный)</t>
  </si>
  <si>
    <t xml:space="preserve">                        Клавиатура Nokia 5610 (черный)</t>
  </si>
  <si>
    <t xml:space="preserve">                        Клавиатура Nokia 5700</t>
  </si>
  <si>
    <t xml:space="preserve">                        Клавиатура Nokia 5730 комплект  (черный)</t>
  </si>
  <si>
    <t xml:space="preserve">                        Клавиатура Nokia 6020 (серый)</t>
  </si>
  <si>
    <t xml:space="preserve">                        Клавиатура Nokia 6080</t>
  </si>
  <si>
    <t xml:space="preserve">                        Клавиатура Nokia 6100</t>
  </si>
  <si>
    <t xml:space="preserve">                        Клавиатура Nokia 6110 (черный)</t>
  </si>
  <si>
    <t xml:space="preserve">                        Клавиатура Nokia 6111 (черный)</t>
  </si>
  <si>
    <t xml:space="preserve">                        Клавиатура Nokia 6120 classic (белый)</t>
  </si>
  <si>
    <t xml:space="preserve">                        Клавиатура Nokia 6120 classic (черный)</t>
  </si>
  <si>
    <t xml:space="preserve">                        Клавиатура Nokia 6125 (серебристый)</t>
  </si>
  <si>
    <t xml:space="preserve">                        Клавиатура Nokia 6131 (белый)</t>
  </si>
  <si>
    <t xml:space="preserve">                        Клавиатура Nokia 6131 (черный)</t>
  </si>
  <si>
    <t xml:space="preserve">                        Клавиатура Nokia 6220 classic (фиолетовый)</t>
  </si>
  <si>
    <t xml:space="preserve">                        Клавиатура Nokia 6220С (черный)</t>
  </si>
  <si>
    <t xml:space="preserve">                        Клавиатура Nokia 6233 (серый)</t>
  </si>
  <si>
    <t xml:space="preserve">                        Клавиатура Nokia 6233 (черный)</t>
  </si>
  <si>
    <t xml:space="preserve">                        Клавиатура Nokia 6267 (серый)</t>
  </si>
  <si>
    <t xml:space="preserve">                        Клавиатура Nokia 6270</t>
  </si>
  <si>
    <t xml:space="preserve">                        Клавиатура Nokia 6288 (черный)</t>
  </si>
  <si>
    <t xml:space="preserve">                        Клавиатура Nokia 6290 (черный)</t>
  </si>
  <si>
    <t xml:space="preserve">                        Клавиатура Nokia 6555 (черный)</t>
  </si>
  <si>
    <t xml:space="preserve">                        Клавиатура Nokia 6600 slide</t>
  </si>
  <si>
    <t xml:space="preserve">                        Клавиатура Nokia 6630</t>
  </si>
  <si>
    <t xml:space="preserve">                        Клавиатура Nokia 6670</t>
  </si>
  <si>
    <t xml:space="preserve">                        Клавиатура Nokia 6680</t>
  </si>
  <si>
    <t xml:space="preserve">                        Клавиатура Nokia 6700C (серебро)</t>
  </si>
  <si>
    <t xml:space="preserve">                        Клавиатура Nokia 6710 Navi (серый)</t>
  </si>
  <si>
    <t xml:space="preserve">                        Клавиатура Nokia 6710 Navi (черный)</t>
  </si>
  <si>
    <t xml:space="preserve">                        Клавиатура Nokia 7210 Supernova (красный)</t>
  </si>
  <si>
    <t xml:space="preserve">                        Клавиатура Nokia 7230 (серебро/розовый)</t>
  </si>
  <si>
    <t xml:space="preserve">                        Клавиатура Nokia 7230 (черный)</t>
  </si>
  <si>
    <t xml:space="preserve">                        Клавиатура Nokia 7360 (коричневый)</t>
  </si>
  <si>
    <t xml:space="preserve">                        Клавиатура Nokia 7360 (розовый)</t>
  </si>
  <si>
    <t xml:space="preserve">                        Клавиатура Nokia 7390 (коричневый)</t>
  </si>
  <si>
    <t xml:space="preserve">                        Клавиатура Nokia 7610 (черный/красный)</t>
  </si>
  <si>
    <t xml:space="preserve">                        Клавиатура Nokia Asha 202 (черный)</t>
  </si>
  <si>
    <t xml:space="preserve">                        Клавиатура Nokia Asha 203 (черный)</t>
  </si>
  <si>
    <t xml:space="preserve">                        Клавиатура Nokia Asha 205 (черный)</t>
  </si>
  <si>
    <t xml:space="preserve">                        Клавиатура Nokia Asha 210 (черный)</t>
  </si>
  <si>
    <t xml:space="preserve">                        Клавиатура Nokia Asha 301 (черный)</t>
  </si>
  <si>
    <t xml:space="preserve">                        Клавиатура Nokia Asha 303 (черный/серый)</t>
  </si>
  <si>
    <t xml:space="preserve">                        Клавиатура Nokia E</t>
  </si>
  <si>
    <t xml:space="preserve">                            Клавиатура Nokia E50 (серебристый)</t>
  </si>
  <si>
    <t xml:space="preserve">                            Клавиатура Nokia E50 (черный)</t>
  </si>
  <si>
    <t xml:space="preserve">                            Клавиатура Nokia E51 (черный)</t>
  </si>
  <si>
    <t xml:space="preserve">                        Клавиатура Nokia N</t>
  </si>
  <si>
    <t xml:space="preserve">                            Клавиатура Nokia N70 (бежевый)</t>
  </si>
  <si>
    <t xml:space="preserve">                            Клавиатура Nokia N70 (черный)</t>
  </si>
  <si>
    <t xml:space="preserve">                            Клавиатура Nokia N71 (серый)</t>
  </si>
  <si>
    <t xml:space="preserve">                            Клавиатура Nokia N72 (черный)</t>
  </si>
  <si>
    <t xml:space="preserve">                            Клавиатура Nokia N73 (черный)</t>
  </si>
  <si>
    <t xml:space="preserve">                            Клавиатура Nokia N76</t>
  </si>
  <si>
    <t xml:space="preserve">                            Клавиатура Nokia N78</t>
  </si>
  <si>
    <t xml:space="preserve">                            Клавиатура Nokia N79</t>
  </si>
  <si>
    <t xml:space="preserve">                            Клавиатура Nokia N80 (черный)</t>
  </si>
  <si>
    <t xml:space="preserve">                            Клавиатура Nokia N82</t>
  </si>
  <si>
    <t xml:space="preserve">                            Клавиатура Nokia N82 (серебристый)</t>
  </si>
  <si>
    <t xml:space="preserve">                            Клавиатура Nokia N86 (белый)</t>
  </si>
  <si>
    <t xml:space="preserve">                            Клавиатура Nokia N900 (черный)</t>
  </si>
  <si>
    <t xml:space="preserve">                            Клавиатура Nokia N95 (серебристый)</t>
  </si>
  <si>
    <t xml:space="preserve">                            Клавиатура Nokia N95 (черный)</t>
  </si>
  <si>
    <t xml:space="preserve">                            Клавиатура Nokia N97 (черный)</t>
  </si>
  <si>
    <t xml:space="preserve">                        Клавиатура Nokia X</t>
  </si>
  <si>
    <t xml:space="preserve">                            Клавиатура Nokia X2 (серебро)</t>
  </si>
  <si>
    <t xml:space="preserve">                            Клавиатура Nokia X2 (черный)</t>
  </si>
  <si>
    <t xml:space="preserve">                            Клавиатура Nokia X2-02 (черный)</t>
  </si>
  <si>
    <t xml:space="preserve">                            Клавиатура Nokia X3-02 (синий)</t>
  </si>
  <si>
    <t xml:space="preserve">                            Клавиатура Nokia X3-02 (чёрный)</t>
  </si>
  <si>
    <t xml:space="preserve">                            Клавиатура Nokia X6</t>
  </si>
  <si>
    <t xml:space="preserve">                        Клавиатура Nokia С</t>
  </si>
  <si>
    <t xml:space="preserve">                            Клавиатура Nokia C2-01 (черный)</t>
  </si>
  <si>
    <t xml:space="preserve">                            Клавиатура Nokia C3 (золото)</t>
  </si>
  <si>
    <t xml:space="preserve">                            Клавиатура Nokia C5 (черный)</t>
  </si>
  <si>
    <t xml:space="preserve">                            Клавиатура Nokia C6 комплект (черный)</t>
  </si>
  <si>
    <t xml:space="preserve">                            Клавиатура Nokia С1-01 чёрный</t>
  </si>
  <si>
    <t xml:space="preserve">                            Клавиатура Nokia С2 (белый)</t>
  </si>
  <si>
    <t xml:space="preserve">                            Клавиатура Nokia С2-03 (золото)</t>
  </si>
  <si>
    <t xml:space="preserve">                            Клавиатура Nokia С2-03 (чёрный)</t>
  </si>
  <si>
    <t xml:space="preserve">                            Клавиатура Nokia С3 (розовый)</t>
  </si>
  <si>
    <t xml:space="preserve">                    Клавиатуры Samsung</t>
  </si>
  <si>
    <t xml:space="preserve">                        Клавиатура Samsung C3010 (черный)</t>
  </si>
  <si>
    <t xml:space="preserve">                        Клавиатура Samsung C3530</t>
  </si>
  <si>
    <t xml:space="preserve">                        Клавиатура Samsung D880</t>
  </si>
  <si>
    <t xml:space="preserve">                    Клавиатуры Sony Ericsson</t>
  </si>
  <si>
    <t xml:space="preserve">                        Клавиатура SonyEricsson C510 (серебристый)</t>
  </si>
  <si>
    <t xml:space="preserve">                        Клавиатура SonyEricsson C510 (черный)</t>
  </si>
  <si>
    <t xml:space="preserve">                        Клавиатура SonyEricsson C902</t>
  </si>
  <si>
    <t xml:space="preserve">                        Клавиатура SonyEricsson F305 (белый)</t>
  </si>
  <si>
    <t xml:space="preserve">                        Клавиатура SonyEricsson F305 (черный)</t>
  </si>
  <si>
    <t xml:space="preserve">                        Клавиатура SonyEricsson G502 (коричневый)</t>
  </si>
  <si>
    <t xml:space="preserve">                        Клавиатура SonyEricsson J10i (черный)</t>
  </si>
  <si>
    <t xml:space="preserve">                        Клавиатура SonyEricsson J20i (черный/серебро)</t>
  </si>
  <si>
    <t xml:space="preserve">                        Клавиатура SonyEricsson K310 (серебристый)</t>
  </si>
  <si>
    <t xml:space="preserve">                        Клавиатура SonyEricsson K320 (серебристый)</t>
  </si>
  <si>
    <t xml:space="preserve">                        Клавиатура SonyEricsson K510 (черный)</t>
  </si>
  <si>
    <t xml:space="preserve">                        Клавиатура SonyEricsson K530 (черный)</t>
  </si>
  <si>
    <t xml:space="preserve">                        Клавиатура SonyEricsson K550</t>
  </si>
  <si>
    <t xml:space="preserve">                        Клавиатура SonyEricsson K610 (серый)</t>
  </si>
  <si>
    <t xml:space="preserve">                        Клавиатура SonyEricsson K630 (черный)</t>
  </si>
  <si>
    <t xml:space="preserve">                        Клавиатура SonyEricsson K660</t>
  </si>
  <si>
    <t xml:space="preserve">                        Клавиатура SonyEricsson K750 (черный)</t>
  </si>
  <si>
    <t xml:space="preserve">                        Клавиатура SonyEricsson K770</t>
  </si>
  <si>
    <t xml:space="preserve">                        Клавиатура SonyEricsson K790 (черный)</t>
  </si>
  <si>
    <t xml:space="preserve">                        Клавиатура SonyEricsson K850 (зелёный)</t>
  </si>
  <si>
    <t xml:space="preserve">                        Клавиатура SonyEricsson S302</t>
  </si>
  <si>
    <t xml:space="preserve">                        Клавиатура SonyEricsson S302 (синий)</t>
  </si>
  <si>
    <t xml:space="preserve">                        Клавиатура SonyEricsson S312 (серый)</t>
  </si>
  <si>
    <t xml:space="preserve">                        Клавиатура SonyEricsson S500 (зеленый)</t>
  </si>
  <si>
    <t xml:space="preserve">                        Клавиатура SonyEricsson T 650 (зел)</t>
  </si>
  <si>
    <t xml:space="preserve">                        Клавиатура SonyEricsson T 650 (синий)</t>
  </si>
  <si>
    <t xml:space="preserve">                        Клавиатура SonyEricsson T700 (серебро)</t>
  </si>
  <si>
    <t xml:space="preserve">                        Клавиатура SonyEricsson T700 (черный)</t>
  </si>
  <si>
    <t xml:space="preserve">                        Клавиатура SonyEricsson T715 (черный)</t>
  </si>
  <si>
    <t xml:space="preserve">                        Клавиатура SonyEricsson W200 (белый)</t>
  </si>
  <si>
    <t xml:space="preserve">                        Клавиатура SonyEricsson W200 (черный)</t>
  </si>
  <si>
    <t xml:space="preserve">                        Клавиатура SonyEricsson W302</t>
  </si>
  <si>
    <t xml:space="preserve">                        Клавиатура SonyEricsson W350</t>
  </si>
  <si>
    <t xml:space="preserve">                        Клавиатура SonyEricsson W380</t>
  </si>
  <si>
    <t xml:space="preserve">                        Клавиатура SonyEricsson W580 (серебро/белый)</t>
  </si>
  <si>
    <t xml:space="preserve">                        Клавиатура SonyEricsson W580 (серебро/оранжевый)</t>
  </si>
  <si>
    <t xml:space="preserve">                        Клавиатура SonyEricsson W580 (черный\оранж)</t>
  </si>
  <si>
    <t xml:space="preserve">                        Клавиатура SonyEricsson W595 (белый)</t>
  </si>
  <si>
    <t xml:space="preserve">                        Клавиатура SonyEricsson W595 (черный)</t>
  </si>
  <si>
    <t xml:space="preserve">                        Клавиатура SonyEricsson W610 (сталь)</t>
  </si>
  <si>
    <t xml:space="preserve">                        Клавиатура SonyEricsson W660</t>
  </si>
  <si>
    <t xml:space="preserve">                        Клавиатура SonyEricsson W700</t>
  </si>
  <si>
    <t xml:space="preserve">                        Клавиатура SonyEricsson W710 (черный)</t>
  </si>
  <si>
    <t xml:space="preserve">                        Клавиатура SonyEricsson W800 (белый)</t>
  </si>
  <si>
    <t xml:space="preserve">                        Клавиатура SonyEricsson W810</t>
  </si>
  <si>
    <t xml:space="preserve">                        Клавиатура SonyEricsson W850</t>
  </si>
  <si>
    <t xml:space="preserve">                        Клавиатура SonyEricsson W880 (серебро)</t>
  </si>
  <si>
    <t xml:space="preserve">                        Клавиатура SonyEricsson W890 (коричневый)</t>
  </si>
  <si>
    <t xml:space="preserve">                        Клавиатура SonyEricsson W902</t>
  </si>
  <si>
    <t xml:space="preserve">                        Клавиатура SonyEricsson W910</t>
  </si>
  <si>
    <t xml:space="preserve">                        Клавиатура SonyEricsson Z310 (черный)</t>
  </si>
  <si>
    <t xml:space="preserve">                        Клавиатура SonyEricsson С905 (черный)</t>
  </si>
  <si>
    <t xml:space="preserve">            Корпус Nokia 6300 панели (gold) Nokia</t>
  </si>
  <si>
    <t xml:space="preserve">            Корпус Nokia 6600 fold панели +кл. (black)</t>
  </si>
  <si>
    <t xml:space="preserve">            Корпуса Sivva класс А</t>
  </si>
  <si>
    <t xml:space="preserve">                Корпус б/б Nokia 3230 черный</t>
  </si>
  <si>
    <t xml:space="preserve">                Корпус б/б Nokia 5320 черный</t>
  </si>
  <si>
    <t xml:space="preserve">                Корпус б/б Nokia 7310 Supernova серебро</t>
  </si>
  <si>
    <t xml:space="preserve">            Корпуса класса А</t>
  </si>
  <si>
    <t xml:space="preserve">                Корпус для NOKIA 1650 А класс + клавиатура</t>
  </si>
  <si>
    <t xml:space="preserve">                Корпус для NOKIA 1661 А класс</t>
  </si>
  <si>
    <t xml:space="preserve">                Корпус для NOKIA 1680 classic А класс + клавиатура</t>
  </si>
  <si>
    <t xml:space="preserve">                Корпус для NOKIA 1800 classic А класс + клавиатура</t>
  </si>
  <si>
    <t xml:space="preserve">                Корпус для NOKIA 2220 А класс + клавиатура</t>
  </si>
  <si>
    <t xml:space="preserve">                Корпус для NOKIA 2310 А класс + клавиатура</t>
  </si>
  <si>
    <t xml:space="preserve">                Корпус для NOKIA 2323 А класс + клавиатура</t>
  </si>
  <si>
    <t xml:space="preserve">                Корпус для NOKIA 2330 А класс + клавиатура</t>
  </si>
  <si>
    <t xml:space="preserve">                Корпус для NOKIA 2600 А класс + клавиатура</t>
  </si>
  <si>
    <t xml:space="preserve">                Корпус для NOKIA 2610 А класс + клавиатура</t>
  </si>
  <si>
    <t xml:space="preserve">                Корпус для NOKIA 2626 А класс + клавиатура</t>
  </si>
  <si>
    <t xml:space="preserve">                Корпус для NOKIA 2630 А класс + клавиатура</t>
  </si>
  <si>
    <t xml:space="preserve">                Корпус для NOKIA 2680 А класс + клавиатура</t>
  </si>
  <si>
    <t xml:space="preserve">                Корпус для NOKIA 2690 А класс + клавиатура</t>
  </si>
  <si>
    <t xml:space="preserve">                Корпус для NOKIA 2730 А класс</t>
  </si>
  <si>
    <t xml:space="preserve">                Корпус для NOKIA 3120 classic А класс</t>
  </si>
  <si>
    <t xml:space="preserve">                Корпус для NOKIA 3500 А класс + клавиатура</t>
  </si>
  <si>
    <t xml:space="preserve">                Корпус для NOKIA 5000 А класс + клавиатура</t>
  </si>
  <si>
    <t xml:space="preserve">                Корпус для NOKIA 5030 А класс + клавиатура</t>
  </si>
  <si>
    <t xml:space="preserve">                Корпус для NOKIA 5070 А класс</t>
  </si>
  <si>
    <t xml:space="preserve">                Корпус для NOKIA 5220 А класс + клавиатура</t>
  </si>
  <si>
    <t xml:space="preserve">                Корпус для NOKIA 5320 А класс + клавиатура</t>
  </si>
  <si>
    <t xml:space="preserve">                Корпус для NOKIA 5610 А класс + клавиатура</t>
  </si>
  <si>
    <t xml:space="preserve">                Корпус для NOKIA 5630 А класс</t>
  </si>
  <si>
    <t xml:space="preserve">                Корпус для Nokia 5700 A класс</t>
  </si>
  <si>
    <t xml:space="preserve">                Корпус для NOKIA 6070 А класс</t>
  </si>
  <si>
    <t xml:space="preserve">                Корпус для NOKIA 6220 classic А класс + клавиатура</t>
  </si>
  <si>
    <t xml:space="preserve">                Корпус для NOKIA 6280 А класс + клавиатура</t>
  </si>
  <si>
    <t xml:space="preserve">                Корпус для NOKIA 6630 А класс + клавиатура</t>
  </si>
  <si>
    <t xml:space="preserve">                Корпус для NOKIA 6670 А класс + клавиатура</t>
  </si>
  <si>
    <t xml:space="preserve">                Корпус для NOKIA 7230 А класс + клавиатура</t>
  </si>
  <si>
    <t xml:space="preserve">                Корпус для NOKIA 7310 Supernova АA класс + клавиат</t>
  </si>
  <si>
    <t xml:space="preserve">                Корпус для NOKIA 7500 А класс + клавиатура</t>
  </si>
  <si>
    <t xml:space="preserve">                Корпус для NOKIA 7610 А класс + клавиатура</t>
  </si>
  <si>
    <t xml:space="preserve">                Корпус для NOKIA N78 А класс + клавиатура</t>
  </si>
  <si>
    <t xml:space="preserve">                Корпус для NOKIA N85 А класс + клавиатура</t>
  </si>
  <si>
    <t xml:space="preserve">                Корпус для NOKIA N86 АAA класс+</t>
  </si>
  <si>
    <t xml:space="preserve">                Корпус для SONYERICSSON K310 А класса + клавиатура</t>
  </si>
  <si>
    <t xml:space="preserve">                Корпус для SONYERICSSON K320 А класса</t>
  </si>
  <si>
    <t xml:space="preserve">                Корпус для SONYERICSSON K510 А класса + клавиатура</t>
  </si>
  <si>
    <t xml:space="preserve">            Корпуса ОРИГИНАЛ</t>
  </si>
  <si>
    <t xml:space="preserve">                Корпус LG</t>
  </si>
  <si>
    <t xml:space="preserve">                    Корпус LG GS290 HIGH COPY</t>
  </si>
  <si>
    <t xml:space="preserve">                    Корпус LG KF300 (чёрный) HIGH COPY</t>
  </si>
  <si>
    <t xml:space="preserve">                    Корпус LG KG 800 (чёрный) HIGH COPY</t>
  </si>
  <si>
    <t xml:space="preserve">                    Корпус LG KP500 (чёрный) HIGH COPY</t>
  </si>
  <si>
    <t xml:space="preserve">                Корпуса Motorola</t>
  </si>
  <si>
    <t xml:space="preserve">                    Корпус Motorola K1(синий) HIGH COPY</t>
  </si>
  <si>
    <t xml:space="preserve">                    Корпус Motorola L2 (черный) HIGH COPY</t>
  </si>
  <si>
    <t xml:space="preserve">                    Корпус Motorola L6 (черный) HIGH COPY</t>
  </si>
  <si>
    <t xml:space="preserve">                    Корпус Motorola L7 (черный) HIGH COPY</t>
  </si>
  <si>
    <t xml:space="preserve">                    Корпус Motorola L9 (серебро) HIGH COPY</t>
  </si>
  <si>
    <t xml:space="preserve">                    Корпус Motorola V3 (черный) HIGH COPY</t>
  </si>
  <si>
    <t xml:space="preserve">                    Корпус Motorola V3x (черный) HIGH COPY</t>
  </si>
  <si>
    <t xml:space="preserve">                    Корпус Motorola W510 (графит) HIGH COPY</t>
  </si>
  <si>
    <t xml:space="preserve">                Корпуса Nokia</t>
  </si>
  <si>
    <t xml:space="preserve">                    Корпус Nokia  X</t>
  </si>
  <si>
    <t xml:space="preserve">                        Корпус Nokia X2-00 (серебро) HIGH COPY</t>
  </si>
  <si>
    <t xml:space="preserve">                        Корпус Nokia X2-01 (красный) HIGH COPY</t>
  </si>
  <si>
    <t xml:space="preserve">                        Корпус Nokia X2-01 (серебро) HIGH COPY</t>
  </si>
  <si>
    <t xml:space="preserve">                        Корпус Nokia X2-01 (синий) HIGH COPY</t>
  </si>
  <si>
    <t xml:space="preserve">                        Корпус Nokia X2-01 (фиолетовый) HIGH COPY</t>
  </si>
  <si>
    <t xml:space="preserve">                        Корпус Nokia X2-01 (черный) HIGH COPY</t>
  </si>
  <si>
    <t xml:space="preserve">                        Корпус Nokia X3-02 (черный) HIGH COPY</t>
  </si>
  <si>
    <t xml:space="preserve">                    Корпус Nokia 105 (черный) HIGH COPY</t>
  </si>
  <si>
    <t xml:space="preserve">                    Корпус Nokia 1110 без средней части (черный) HIGH</t>
  </si>
  <si>
    <t xml:space="preserve">                    Корпус Nokia 1110 со средней частью (черный) HIGH</t>
  </si>
  <si>
    <t xml:space="preserve">                    Корпус Nokia 1209 без средней части (черный) HIGH</t>
  </si>
  <si>
    <t xml:space="preserve">                    Корпус Nokia 1650 со средней частью (черный) HIGH</t>
  </si>
  <si>
    <t xml:space="preserve">                    Корпус Nokia 1661 (черный) HIGH COPY</t>
  </si>
  <si>
    <t xml:space="preserve">                    Корпус Nokia 1680 без средней части (черный) HIGH</t>
  </si>
  <si>
    <t xml:space="preserve">                    Корпус Nokia 1680 со средней частью (черный)</t>
  </si>
  <si>
    <t xml:space="preserve">                    Корпус Nokia 2330 Classic со средней частью (черны</t>
  </si>
  <si>
    <t xml:space="preserve">                    Корпус Nokia 2630 без средней части (черный) HIGH</t>
  </si>
  <si>
    <t xml:space="preserve">                    Корпус Nokia 2680 (черный) HIGH COPY</t>
  </si>
  <si>
    <t xml:space="preserve">                    Корпус Nokia 2690 (белый) HIGH COPY</t>
  </si>
  <si>
    <t xml:space="preserve">                    Корпус Nokia 2690 (розовый) HIGH COPY</t>
  </si>
  <si>
    <t xml:space="preserve">                    Корпус Nokia 2690 (черный) HIGH COPY</t>
  </si>
  <si>
    <t xml:space="preserve">                    Корпус Nokia 2730 (черный)</t>
  </si>
  <si>
    <t xml:space="preserve">                    Корпус Nokia 2730 без средней части (черный) HIGH COPY</t>
  </si>
  <si>
    <t xml:space="preserve">                    Корпус Nokia 2760 (серебро) HIGH COPY</t>
  </si>
  <si>
    <t xml:space="preserve">                    Корпус Nokia 3120 Classic без средней части(черный</t>
  </si>
  <si>
    <t xml:space="preserve">                    Корпус Nokia 3120 Classic со средней частью (черны</t>
  </si>
  <si>
    <t xml:space="preserve">                    Корпус Nokia 3250 без средней части (черный) HIGH</t>
  </si>
  <si>
    <t xml:space="preserve">                    Корпус Nokia 3710 Fold (черный) HIGH COPY</t>
  </si>
  <si>
    <t xml:space="preserve">                    Корпус Nokia 500 (синий)</t>
  </si>
  <si>
    <t xml:space="preserve">                    Корпус Nokia 500 (черный) HIGH COPY</t>
  </si>
  <si>
    <t xml:space="preserve">                    Корпус Nokia 5000 (зеленый) HIGH COPY</t>
  </si>
  <si>
    <t xml:space="preserve">                    Корпус Nokia 5000 (синий) HIGH COPY</t>
  </si>
  <si>
    <t xml:space="preserve">                    Корпус Nokia 5030 (черный) HIGH COPY</t>
  </si>
  <si>
    <t xml:space="preserve">                    Корпус Nokia 5070 без средней части (белый)  HIGH</t>
  </si>
  <si>
    <t xml:space="preserve">                    Корпус Nokia 5200 (красный/белый) HIGH COPY</t>
  </si>
  <si>
    <t xml:space="preserve">                    Корпус Nokia 5200 (серый/белый) HIGH COPY</t>
  </si>
  <si>
    <t xml:space="preserve">                    Корпус Nokia 5200 (синий/белый) HIGH COPY</t>
  </si>
  <si>
    <t xml:space="preserve">                    Корпус Nokia 5200 (черный) HIGH COPY</t>
  </si>
  <si>
    <t xml:space="preserve">                    Корпус Nokia 5200 без средней части (красный) HIGH</t>
  </si>
  <si>
    <t xml:space="preserve">                    Корпус Nokia 5200 без средней части (синий/белый)</t>
  </si>
  <si>
    <t xml:space="preserve">                    Корпус Nokia 5200 без средней части (черный) HIGH</t>
  </si>
  <si>
    <t xml:space="preserve">                    Корпус Nokia 5220 Classic (красный/черный)</t>
  </si>
  <si>
    <t xml:space="preserve">                    Корпус Nokia 5220 Classic (синий/черный) HIGH COPY</t>
  </si>
  <si>
    <t xml:space="preserve">                    Корпус Nokia 5230 (серебро/красный)</t>
  </si>
  <si>
    <t xml:space="preserve">                    Корпус Nokia 5235 (черный) HIGH COPY</t>
  </si>
  <si>
    <t xml:space="preserve">                    Корпус Nokia 5250 (черный) HIGH COPY</t>
  </si>
  <si>
    <t xml:space="preserve">                    Корпус Nokia 5300 (красный/белый) HIGH COPY</t>
  </si>
  <si>
    <t xml:space="preserve">                    Корпус Nokia 5300 без средней части (красный) HIGH</t>
  </si>
  <si>
    <t xml:space="preserve">                    Корпус Nokia 5300 без средней части (серый) HIGH C</t>
  </si>
  <si>
    <t xml:space="preserve">                    Корпус Nokia 5300 без средней части (синий) HIGH C</t>
  </si>
  <si>
    <t xml:space="preserve">                    Корпус Nokia 5300 без средней части (черный) HIGH</t>
  </si>
  <si>
    <t xml:space="preserve">                    Корпус Nokia 5310 (красный)</t>
  </si>
  <si>
    <t xml:space="preserve">                    Корпус Nokia 5310 (синий)</t>
  </si>
  <si>
    <t xml:space="preserve">                    Корпус Nokia 5500 (чeрный) HIGH COPY</t>
  </si>
  <si>
    <t xml:space="preserve">                    Корпус Nokia 5530 (белый/синий) HIGH COPY</t>
  </si>
  <si>
    <t xml:space="preserve">                    Корпус Nokia 5530 (чeрный/красный) HIGH COPY</t>
  </si>
  <si>
    <t xml:space="preserve">                    Корпус Nokia 5610 без средней части (красный/черны</t>
  </si>
  <si>
    <t xml:space="preserve">                    Корпус Nokia 5610 без средней части (синий/черный)</t>
  </si>
  <si>
    <t xml:space="preserve">                    Корпус Nokia 5610 без средней части (черный) HIGH</t>
  </si>
  <si>
    <t xml:space="preserve">                    Корпус Nokia 5610 со средней частью (черный/красны</t>
  </si>
  <si>
    <t xml:space="preserve">                    Корпус Nokia 6021 без средней части (серебро) HIGH</t>
  </si>
  <si>
    <t xml:space="preserve">                    Корпус Nokia 6070 HIGH</t>
  </si>
  <si>
    <t xml:space="preserve">                    Корпус Nokia 6080 без средней части (черный) HIGH</t>
  </si>
  <si>
    <t xml:space="preserve">                    Корпус Nokia 6080 со средней частью (черный) HIGH</t>
  </si>
  <si>
    <t xml:space="preserve">                    Корпус Nokia 6085</t>
  </si>
  <si>
    <t xml:space="preserve">                    Корпус Nokia 6085 (шампань) HIGH COPY</t>
  </si>
  <si>
    <t xml:space="preserve">                    Корпус Nokia 6101 (белый) HIGH COPY</t>
  </si>
  <si>
    <t xml:space="preserve">                    Корпус Nokia 6101 (черный) HIGH COPY</t>
  </si>
  <si>
    <t xml:space="preserve">                    Корпус Nokia 6110 navigator (черный) HIGH COPY</t>
  </si>
  <si>
    <t xml:space="preserve">                    Корпус Nokia 6110 navigator без средней части (роз</t>
  </si>
  <si>
    <t xml:space="preserve">                    Корпус Nokia 6110 navigator без средней части (чер</t>
  </si>
  <si>
    <t xml:space="preserve">                    Корпус Nokia 6120 classic (белый) HIGH COPY</t>
  </si>
  <si>
    <t xml:space="preserve">                    Корпус Nokia 6125 (черный) HIGH COPY</t>
  </si>
  <si>
    <t xml:space="preserve">                    Корпус Nokia 6131 (белый) HIGH COPY</t>
  </si>
  <si>
    <t xml:space="preserve">                    Корпус Nokia 6131 (золото) HIGH COPY</t>
  </si>
  <si>
    <t xml:space="preserve">                    Корпус Nokia 6131 (розовый) HIGH COPY</t>
  </si>
  <si>
    <t xml:space="preserve">                    Корпус Nokia 6210 navigator (черный) HIGH COPY</t>
  </si>
  <si>
    <t xml:space="preserve">                    КОРПУС NOKIA 6220с ORIGINAL (фиолет)</t>
  </si>
  <si>
    <t xml:space="preserve">                    КОРПУС NOKIA 6220с ORIGINAL (черный)</t>
  </si>
  <si>
    <t xml:space="preserve">                    Корпус Nokia 6280 без средней части (черный) HIGH</t>
  </si>
  <si>
    <t xml:space="preserve">                    Корпус Nokia 6280 со средней частью (черный) HIGH</t>
  </si>
  <si>
    <t xml:space="preserve">                    Корпус Nokia 6288 без средней части (черный) HIGH</t>
  </si>
  <si>
    <t xml:space="preserve">                    Корпус Nokia 6288 со средней частью (черный) HIGH</t>
  </si>
  <si>
    <t xml:space="preserve">                    Корпус Nokia 6500 slider (серебристый) HIGH COPY</t>
  </si>
  <si>
    <t xml:space="preserve">                    Корпус Nokia 6500 slider (черный) HIGH COPY</t>
  </si>
  <si>
    <t xml:space="preserve">                    Корпус Nokia 6500 сlassic черный  HIGH COPY</t>
  </si>
  <si>
    <t xml:space="preserve">                    Корпус Nokia 6555 (черный) HIGH COPY</t>
  </si>
  <si>
    <t xml:space="preserve">                    Корпус Nokia 6600 fold без средней части (черный)</t>
  </si>
  <si>
    <t xml:space="preserve">                    Корпус Nokia 6600 без средней части (черный) HIGH</t>
  </si>
  <si>
    <t xml:space="preserve">                    Корпус Nokia 6670 без средней части (синий) HIGH C</t>
  </si>
  <si>
    <t xml:space="preserve">                    Корпус Nokia 6680 (серебро) HIGH COPY</t>
  </si>
  <si>
    <t xml:space="preserve">                    Корпус Nokia 6680 (черный) HIGH COPY</t>
  </si>
  <si>
    <t xml:space="preserve">                    Корпус Nokia 6681 (серебро) HIGH COPY</t>
  </si>
  <si>
    <t xml:space="preserve">                    Корпус Nokia 6681 (черный) HIGH COPY</t>
  </si>
  <si>
    <t xml:space="preserve">                    Корпус Nokia 6720 (черный) HIGH COPY</t>
  </si>
  <si>
    <t xml:space="preserve">                    Корпус Nokia 6730 (белый) HIGH COPY</t>
  </si>
  <si>
    <t xml:space="preserve">                    Корпус Nokia 6730 (черный) HIGH COPY</t>
  </si>
  <si>
    <t xml:space="preserve">                    Корпус Nokia 7100 Supernova (красный) HIGH COPY</t>
  </si>
  <si>
    <t xml:space="preserve">                    Корпус Nokia 7100 Supernova (синий) HIGH COPY</t>
  </si>
  <si>
    <t xml:space="preserve">                    Корпус Nokia 7100 Supernova (чёрный) HIGH COPY</t>
  </si>
  <si>
    <t xml:space="preserve">                    Корпус Nokia 7210 Supernova (белый) HIGH COPY</t>
  </si>
  <si>
    <t xml:space="preserve">                    Корпус Nokia 7210 Supernova (черный) HIGH COPY</t>
  </si>
  <si>
    <t xml:space="preserve">                    Корпус Nokia 7260 со средней частью (черный) HIGH</t>
  </si>
  <si>
    <t xml:space="preserve">                    Корпус Nokia 7310 Supernova (зеленый) HIGH COPY</t>
  </si>
  <si>
    <t xml:space="preserve">                    Корпус Nokia 7310 Supernova (розовый) HIGH COPY</t>
  </si>
  <si>
    <t xml:space="preserve">                    Корпус Nokia 7310 Supernova (синий) HIGH COPY</t>
  </si>
  <si>
    <t xml:space="preserve">                    Корпус Nokia 7370 (черный) HIGH COPY</t>
  </si>
  <si>
    <t xml:space="preserve">                    Корпус Nokia 7610  (черный/красны</t>
  </si>
  <si>
    <t xml:space="preserve">                    Корпус Nokia 7900</t>
  </si>
  <si>
    <t xml:space="preserve">                    Корпус Nokia Asha 200 (синий) HIGH COPY</t>
  </si>
  <si>
    <t xml:space="preserve">                    Корпус Nokia Asha 200 (черный) HIGH COPY</t>
  </si>
  <si>
    <t xml:space="preserve">                    Корпус Nokia Asha 202 (белый)</t>
  </si>
  <si>
    <t xml:space="preserve">                    Корпус Nokia Asha 202 (красный)</t>
  </si>
  <si>
    <t xml:space="preserve">                    Корпус Nokia Asha 202 (черный)</t>
  </si>
  <si>
    <t xml:space="preserve">                    Корпус Nokia Asha 205 (черный) HIGH COPY</t>
  </si>
  <si>
    <t xml:space="preserve">                    Корпус Nokia Asha 210 (черный) HIGH COPY</t>
  </si>
  <si>
    <t xml:space="preserve">                    Корпус Nokia Asha 300 (белый) HIGH COPY</t>
  </si>
  <si>
    <t xml:space="preserve">                    Корпус Nokia Asha 300 (красный)</t>
  </si>
  <si>
    <t xml:space="preserve">                    Корпус Nokia Asha 300 (черный)</t>
  </si>
  <si>
    <t xml:space="preserve">                    Корпус Nokia Asha 302 (белый) HIGH COPY</t>
  </si>
  <si>
    <t xml:space="preserve">                    Корпус Nokia C</t>
  </si>
  <si>
    <t xml:space="preserve">                        Корпус Nokia C1-00 (красный) HIGH COPY</t>
  </si>
  <si>
    <t xml:space="preserve">                        Корпус Nokia C1-00 (синий) HIGH COPY</t>
  </si>
  <si>
    <t xml:space="preserve">                        Корпус Nokia C1-00 (черный) HIGH COPY</t>
  </si>
  <si>
    <t xml:space="preserve">                        Корпус Nokia C1-01 (серебро) HIGH COPY</t>
  </si>
  <si>
    <t xml:space="preserve">                        Корпус Nokia C1-01 (черный) HIGH COPY</t>
  </si>
  <si>
    <t xml:space="preserve">                        Корпус Nokia C1-02 (черный) HIGH COPY</t>
  </si>
  <si>
    <t xml:space="preserve">                        Корпус Nokia C1-03 (серебро/красный) HIGH COPY</t>
  </si>
  <si>
    <t xml:space="preserve">                        Корпус Nokia C1-03 (синий) HIGH COPY</t>
  </si>
  <si>
    <t xml:space="preserve">                        Корпус Nokia C1-03 (черный) HIGH COPY</t>
  </si>
  <si>
    <t xml:space="preserve">                        Корпус Nokia C1-03 без средней части (серебро/крас</t>
  </si>
  <si>
    <t xml:space="preserve">                        Корпус Nokia C1-03 без средней части (синий) HIGH</t>
  </si>
  <si>
    <t xml:space="preserve">                        Корпус Nokia C1-03 без средней части (черный) HIGH</t>
  </si>
  <si>
    <t xml:space="preserve">                        Корпус Nokia C2 HIGH COPY</t>
  </si>
  <si>
    <t xml:space="preserve">                        Корпус Nokia C2-03 (белый) HIGH COPY</t>
  </si>
  <si>
    <t xml:space="preserve">                        Корпус Nokia C2-03 (черный) HIGH COPY</t>
  </si>
  <si>
    <t xml:space="preserve">                        Корпус Nokia C3-00 (серый) HIGH COPY</t>
  </si>
  <si>
    <t xml:space="preserve">                        Корпус Nokia C3-00(розовый)HIGH COPY</t>
  </si>
  <si>
    <t xml:space="preserve">                        Корпус Nokia C3-01 (белый) HIGH COPY</t>
  </si>
  <si>
    <t xml:space="preserve">                        Корпус Nokia C3-01 (латунь) HIGH COPY</t>
  </si>
  <si>
    <t xml:space="preserve">                        Корпус Nokia C3-01 (тёмно-серый) HIGH COPY</t>
  </si>
  <si>
    <t xml:space="preserve">                        Корпус Nokia C3-01 (черный) HIGH COPY</t>
  </si>
  <si>
    <t xml:space="preserve">                        Корпус Nokia C7-00 (кофе) HIGH COPY</t>
  </si>
  <si>
    <t xml:space="preserve">                    Корпус Nokia E</t>
  </si>
  <si>
    <t xml:space="preserve">                        Корпус Nokia E5 (черный) HIGH COPY</t>
  </si>
  <si>
    <t xml:space="preserve">                        Корпус Nokia E50 (серебристый) HIGH COPY</t>
  </si>
  <si>
    <t xml:space="preserve">                        Корпус Nokia E50 (черный) HIGH COPY</t>
  </si>
  <si>
    <t xml:space="preserve">                        Корпус Nokia E50 без средней части (серебристый) H</t>
  </si>
  <si>
    <t xml:space="preserve">                        Корпус Nokia E50 без средней части (чёрный) HIGH</t>
  </si>
  <si>
    <t xml:space="preserve">                        Корпус Nokia E51 (медь) HIGH COPY</t>
  </si>
  <si>
    <t xml:space="preserve">                        Корпус Nokia E51 (серебристый) HIGH COPY</t>
  </si>
  <si>
    <t xml:space="preserve">                        Корпус Nokia E51 без средней части (серебристый) H</t>
  </si>
  <si>
    <t xml:space="preserve">                        Корпус Nokia E51 без средней части (черный) HIGH C</t>
  </si>
  <si>
    <t xml:space="preserve">                        Корпус Nokia E65 без средней части (красный) HIGH</t>
  </si>
  <si>
    <t xml:space="preserve">                        Корпус Nokia E66 со средней частью(черн\серебр)</t>
  </si>
  <si>
    <t xml:space="preserve">                        Корпус Nokia E7 (черный) HIGH COPY</t>
  </si>
  <si>
    <t xml:space="preserve">                        Корпус Nokia E71 без средней части (черный) HIGH C</t>
  </si>
  <si>
    <t xml:space="preserve">                        Корпус Nokia E71 со средней частью (черный) HIGH C</t>
  </si>
  <si>
    <t xml:space="preserve">                        Корпус Nokia E72 со средней частью (черный) HIGH C</t>
  </si>
  <si>
    <t xml:space="preserve">                    Корпус Nokia Lumia 520 (черный) HIGH COPY</t>
  </si>
  <si>
    <t xml:space="preserve">                    Корпус Nokia Lumia 603 (черный)</t>
  </si>
  <si>
    <t xml:space="preserve">                    Корпус Nokia Lumia 610 (синий) HIGH COPY</t>
  </si>
  <si>
    <t xml:space="preserve">                    Корпус Nokia Lumia 800 (черный)</t>
  </si>
  <si>
    <t xml:space="preserve">                    Корпус Nokia N</t>
  </si>
  <si>
    <t xml:space="preserve">                        Корпус Nokia N500 (черный) HIGH COPY</t>
  </si>
  <si>
    <t xml:space="preserve">                        Корпус Nokia N70 (серебро) HIGH COPY</t>
  </si>
  <si>
    <t xml:space="preserve">                        Корпус Nokia N70 (черный)  HIGH COPY</t>
  </si>
  <si>
    <t xml:space="preserve">                        Корпус Nokia N70 (черный/серебристый) HIGH COPY</t>
  </si>
  <si>
    <t xml:space="preserve">                        Корпус Nokia N72 (черный)  HIGH COPY</t>
  </si>
  <si>
    <t xml:space="preserve">                        Корпус Nokia N73 без средней части (белый/красный)</t>
  </si>
  <si>
    <t xml:space="preserve">                        Корпус Nokia N76 (черный) HIGH COPY</t>
  </si>
  <si>
    <t xml:space="preserve">                        Корпус Nokia N78 (черный) HIGH COPY</t>
  </si>
  <si>
    <t xml:space="preserve">                        Корпус Nokia N80 (черный)  HIGH COPY</t>
  </si>
  <si>
    <t xml:space="preserve">                        Корпус Nokia N80 без средней части (черный) HIGH C</t>
  </si>
  <si>
    <t xml:space="preserve">                        Корпус Nokia N81 (черный) HIGH COPY</t>
  </si>
  <si>
    <t xml:space="preserve">                        Корпус Nokia N81 8Gb (черный) HIGH COPY</t>
  </si>
  <si>
    <t xml:space="preserve">                        Корпус Nokia N85 (черный) HIGH COPY</t>
  </si>
  <si>
    <t xml:space="preserve">                        Корпус Nokia N95 (черный) HIGH COPY</t>
  </si>
  <si>
    <t xml:space="preserve">                        Корпус Nokia N96 (черный/серебро) HIGH COPY</t>
  </si>
  <si>
    <t xml:space="preserve">                        Корпус Nokia N97  (белый) HIGH COPY</t>
  </si>
  <si>
    <t xml:space="preserve">                    Корпус Nokia QD (черный)</t>
  </si>
  <si>
    <t xml:space="preserve">                Корпуса Samsung</t>
  </si>
  <si>
    <t xml:space="preserve">                    Корпус Samsung B5702 (черный) HIGH COPY</t>
  </si>
  <si>
    <t xml:space="preserve">                    Корпус Samsung B5722 (розовый) HIGH COPY</t>
  </si>
  <si>
    <t xml:space="preserve">                    Корпус Samsung B5722 черный HIGH COPY</t>
  </si>
  <si>
    <t xml:space="preserve">                    Корпус Samsung C140 (черный) HIGH COPY</t>
  </si>
  <si>
    <t xml:space="preserve">                    Корпус Samsung C170 (черный) HIGH COPY</t>
  </si>
  <si>
    <t xml:space="preserve">                    Корпус Samsung C3050 (черный) HIGH COPY</t>
  </si>
  <si>
    <t xml:space="preserve">                    Корпус Samsung C3200 HIGH COPY</t>
  </si>
  <si>
    <t xml:space="preserve">                    Корпус Samsung C3222 HIGH COPY</t>
  </si>
  <si>
    <t xml:space="preserve">                    Корпус Samsung C3300 (белый) HIGH COPY</t>
  </si>
  <si>
    <t xml:space="preserve">                    Корпус Samsung C3300 (розовый) HIGH COPY</t>
  </si>
  <si>
    <t xml:space="preserve">                    Корпус Samsung C3300 (черный) HIGH COPY</t>
  </si>
  <si>
    <t xml:space="preserve">                    Корпус Samsung C3510 (черный) HIGH COPY</t>
  </si>
  <si>
    <t xml:space="preserve">                    Корпус Samsung D520 (черный) HIGH COPY</t>
  </si>
  <si>
    <t xml:space="preserve">                    Корпус Samsung D780 (черный) HIGH COPY</t>
  </si>
  <si>
    <t xml:space="preserve">                    Корпус Samsung D830 (черный) HIGH COPY</t>
  </si>
  <si>
    <t xml:space="preserve">                    Корпус Samsung D880 (черный) HIGH COPY</t>
  </si>
  <si>
    <t xml:space="preserve">                    Корпус Samsung E1070 HIGH COPY</t>
  </si>
  <si>
    <t xml:space="preserve">                    Корпус Samsung E200 HIGH COPY</t>
  </si>
  <si>
    <t xml:space="preserve">                    Корпус Samsung E210 (черный) HIGH COPY</t>
  </si>
  <si>
    <t xml:space="preserve">                    Корпус Samsung E2222 HIGH COPY</t>
  </si>
  <si>
    <t xml:space="preserve">                    Корпус Samsung E250 (черный) HIGH COPY</t>
  </si>
  <si>
    <t xml:space="preserve">                    Корпус Samsung E2550 HIGH COPY</t>
  </si>
  <si>
    <t xml:space="preserve">                    Корпус Samsung E2652 черный HIGH COPY</t>
  </si>
  <si>
    <t xml:space="preserve">                    Корпус Samsung J700 (черный) HIGH COPY</t>
  </si>
  <si>
    <t xml:space="preserve">                    Корпус Samsung S3100 HIGH COPY</t>
  </si>
  <si>
    <t xml:space="preserve">                    Корпус Samsung S3650 Corby (белый) HIGH COPY</t>
  </si>
  <si>
    <t xml:space="preserve">                    Корпус Samsung S3650 Corby (желтый) HIGH COPY</t>
  </si>
  <si>
    <t xml:space="preserve">                    Корпус Samsung S3650 Corby (розовый) HIGH COPY</t>
  </si>
  <si>
    <t xml:space="preserve">                    Корпус Samsung S3650 Corby (черный) HIGH COPY</t>
  </si>
  <si>
    <t xml:space="preserve">                    Корпус Samsung S5233 (белый) HIGH COPY</t>
  </si>
  <si>
    <t xml:space="preserve">                    Корпус Samsung S5233 (розовый) HIGH COPY</t>
  </si>
  <si>
    <t xml:space="preserve">                    Корпус Samsung S5233 (черный) HIGH COPY</t>
  </si>
  <si>
    <t xml:space="preserve">                    Корпус Samsung S5233 TV (розовый) HIGH COPY</t>
  </si>
  <si>
    <t xml:space="preserve">                    Корпус Samsung S5330  HIGH COPY</t>
  </si>
  <si>
    <t xml:space="preserve">                    Корпус Samsung S5360 (черный) HIGH COPY</t>
  </si>
  <si>
    <t xml:space="preserve">                    Корпус Samsung S5560 (черный) HIGH COPY</t>
  </si>
  <si>
    <t xml:space="preserve">                    Корпус Samsung S5570 (черный) HIGH COPY</t>
  </si>
  <si>
    <t xml:space="preserve">                    Корпус Samsung S5600  HIGH COPY</t>
  </si>
  <si>
    <t xml:space="preserve">                    Корпус Samsung S5620 (белый) HIGH COPY</t>
  </si>
  <si>
    <t xml:space="preserve">                    Корпус Samsung S5620 (черный) HIGH COPY</t>
  </si>
  <si>
    <t xml:space="preserve">                    Корпус Samsung S5660 (черный) HIGH COPY</t>
  </si>
  <si>
    <t xml:space="preserve">                    Корпус Samsung X820 (черный) HIGH COPY</t>
  </si>
  <si>
    <t xml:space="preserve">                Корпуса Sony Ericsson</t>
  </si>
  <si>
    <t xml:space="preserve">                    Корпус SonyEricsson C702 (серебро/синий) HIGH COP</t>
  </si>
  <si>
    <t xml:space="preserve">                    Корпус SonyEricsson C901 (черный) HIGH COPY</t>
  </si>
  <si>
    <t xml:space="preserve">                    Корпус SonyEricsson C903 (черный) HIGH COPY</t>
  </si>
  <si>
    <t xml:space="preserve">                    Корпус SonyEricsson F305 (черный) HIGH COPY</t>
  </si>
  <si>
    <t xml:space="preserve">                    Корпус SonyEricsson G502(серебро) HIGH COPY</t>
  </si>
  <si>
    <t xml:space="preserve">                    Корпус SonyEricsson G700 (черный) HIGH COPY</t>
  </si>
  <si>
    <t xml:space="preserve">                    Корпус SonyEricsson G900 (черный) HIGH COPY</t>
  </si>
  <si>
    <t xml:space="preserve">                    Корпус SonyEricsson J105i (черный) HIGH COPY</t>
  </si>
  <si>
    <t xml:space="preserve">                    Корпус SonyEricsson K310 (серый) HIGH COPY</t>
  </si>
  <si>
    <t xml:space="preserve">                    Корпус SonyEricsson K310 (синий) HIGH COPY</t>
  </si>
  <si>
    <t xml:space="preserve">                    Корпус SonyEricsson K310 (черный) HIGH COPY</t>
  </si>
  <si>
    <t xml:space="preserve">                    Корпус SonyEricsson K320 (черный) HIGH COPY</t>
  </si>
  <si>
    <t xml:space="preserve">                    Корпус SonyEricsson K510 (серебро) HIGH COPY</t>
  </si>
  <si>
    <t xml:space="preserve">                    Корпус SonyEricsson K530 (черный) HIGH COPY</t>
  </si>
  <si>
    <t xml:space="preserve">                    Корпус SonyEricsson K550 (черный) HIGH COPY</t>
  </si>
  <si>
    <t xml:space="preserve">                    Корпус SonyEricsson K610 (красный) HIGH COPY</t>
  </si>
  <si>
    <t xml:space="preserve">                    Корпус SonyEricsson K610 (серебристый) HIGH COPY</t>
  </si>
  <si>
    <t xml:space="preserve">                    Корпус SonyEricsson K610 (черный) HIGH COPY</t>
  </si>
  <si>
    <t xml:space="preserve">                    Корпус SonyEricsson K630 (черный/золото) HIGH COPY</t>
  </si>
  <si>
    <t xml:space="preserve">                    Корпус SonyEricsson K630 (черный/красный) HIGH COP</t>
  </si>
  <si>
    <t xml:space="preserve">                    Корпус SonyEricsson K660 (белый) HIGH COPY</t>
  </si>
  <si>
    <t xml:space="preserve">                    Корпус SonyEricsson K660 (черный) HIGH COPY</t>
  </si>
  <si>
    <t xml:space="preserve">                    Корпус SonyEricsson K700 (серебристый) HIGH COPY</t>
  </si>
  <si>
    <t xml:space="preserve">                    Корпус SonyEricsson K770 (коричневый) HIGH COPY</t>
  </si>
  <si>
    <t xml:space="preserve">                    Корпус SonyEricsson K770 (красный) HIGH COPY</t>
  </si>
  <si>
    <t xml:space="preserve">                    Корпус SonyEricsson K770 (серебристый) HIGH COPY</t>
  </si>
  <si>
    <t xml:space="preserve">                    Корпус SonyEricsson K770 (черный) HIGH COPY</t>
  </si>
  <si>
    <t xml:space="preserve">                    Корпус SonyEricsson K790/K800 (черный) HIGH COPY</t>
  </si>
  <si>
    <t xml:space="preserve">                    Корпус SonyEricsson K810 (черный) HIGH COPY</t>
  </si>
  <si>
    <t xml:space="preserve">                    Корпус SonyEricsson K850 (черный) HIGH COPY</t>
  </si>
  <si>
    <t xml:space="preserve">                    Корпус SonyEricsson S302 (серебристый) HIGH COPY</t>
  </si>
  <si>
    <t xml:space="preserve">                    Корпус SonyEricsson S312 (серебро) HIGH COPY</t>
  </si>
  <si>
    <t xml:space="preserve">                    Корпус SonyEricsson S312 (синий) HIGH COPY</t>
  </si>
  <si>
    <t xml:space="preserve">                    Корпус SonyEricsson S312 (черный) HIGH COPY</t>
  </si>
  <si>
    <t xml:space="preserve">                    Корпус SonyEricsson S500 без средней части(зеленый</t>
  </si>
  <si>
    <t xml:space="preserve">                    Корпус SonyEricsson T650 (сталь с зеленым) HIGH CO</t>
  </si>
  <si>
    <t xml:space="preserve">                    Корпус SonyEricsson T650 (сталь с синим) HIGH COPY</t>
  </si>
  <si>
    <t xml:space="preserve">                    Корпус SonyEricsson T707 (черный) HIGH COPY</t>
  </si>
  <si>
    <t xml:space="preserve">                    Корпус SonyEricsson T715 Galaxy Silver HIGH COPY</t>
  </si>
  <si>
    <t xml:space="preserve">                    Корпус SonyEricsson U10i Aino (черный) HIGH COPY</t>
  </si>
  <si>
    <t xml:space="preserve">                    Корпус SonyEricsson U8i (черный) HIGH COPY</t>
  </si>
  <si>
    <t xml:space="preserve">                    Корпус SonyEricsson W20 (черный) HIGH COPY</t>
  </si>
  <si>
    <t xml:space="preserve">                    Корпус SonyEricsson W200  (черный) HIGH COPY</t>
  </si>
  <si>
    <t xml:space="preserve">                    Корпус SonyEricsson W200 (белый/оранжевый) HIGH CO</t>
  </si>
  <si>
    <t xml:space="preserve">                    Корпус SonyEricsson W200 (синий) HIGH COPY</t>
  </si>
  <si>
    <t xml:space="preserve">                    Корпус SonyEricsson W300 (черный) HIGH COPY</t>
  </si>
  <si>
    <t xml:space="preserve">                    Корпус SonyEricsson W302 (белый) HIGH COPY</t>
  </si>
  <si>
    <t xml:space="preserve">                    Корпус SonyEricsson W302черный) HIGH COPY</t>
  </si>
  <si>
    <t xml:space="preserve">                    Корпус SonyEricsson W380 (сиреневый) HIGH COPY</t>
  </si>
  <si>
    <t xml:space="preserve">                    Корпус SonyEricsson W380 (черный) HIGH COPY</t>
  </si>
  <si>
    <t xml:space="preserve">                    Корпус SonyEricsson W395 (черный/серебро) HIGH COP</t>
  </si>
  <si>
    <t xml:space="preserve">                    Корпус SonyEricsson W580 (белый) HIGH COPY</t>
  </si>
  <si>
    <t xml:space="preserve">                    Корпус SonyEricsson W580 (черный) HIGH COPY</t>
  </si>
  <si>
    <t xml:space="preserve">                    Корпус SonyEricsson W610 (серебро) HIGH COPY</t>
  </si>
  <si>
    <t xml:space="preserve">                    Корпус SonyEricsson W660 (белый) HIGH COPY</t>
  </si>
  <si>
    <t xml:space="preserve">                    Корпус SonyEricsson W660 (красный) HIGH COPY</t>
  </si>
  <si>
    <t xml:space="preserve">                    Корпус SonyEricsson W660 (черный) HIGH COPY</t>
  </si>
  <si>
    <t xml:space="preserve">                    Корпус SonyEricsson W710 (белый) HIGH COPY</t>
  </si>
  <si>
    <t xml:space="preserve">                    Корпус SonyEricsson W710 (черный) HIGH COPY</t>
  </si>
  <si>
    <t xml:space="preserve">                    Корпус SonyEricsson W760 (черный) HIGH COPY</t>
  </si>
  <si>
    <t xml:space="preserve">                    Корпус SonyEricsson W800 (белый/оранжевый) HIGH CO</t>
  </si>
  <si>
    <t xml:space="preserve">                    Корпус SonyEricsson W810 (черный) HIGH COPY</t>
  </si>
  <si>
    <t xml:space="preserve">                    Корпус SonyEricsson W850 (черный) HIGH COPY</t>
  </si>
  <si>
    <t xml:space="preserve">                    Корпус SonyEricsson W880 (оранжевый) HIGH COPY</t>
  </si>
  <si>
    <t xml:space="preserve">                    Корпус SonyEricsson W880 (серебро) HIGH COPY</t>
  </si>
  <si>
    <t xml:space="preserve">                    Корпус SonyEricsson W880 (черный) HIGH COPY</t>
  </si>
  <si>
    <t xml:space="preserve">                    Корпус SonyEricsson W890 (коричневый) HIGH COPY</t>
  </si>
  <si>
    <t xml:space="preserve">                    Корпус SonyEricsson W890 (серебро) HIGH COPY</t>
  </si>
  <si>
    <t xml:space="preserve">                    Корпус SonyEricsson Z520 без средней части HIGH CO</t>
  </si>
  <si>
    <t xml:space="preserve">                    Корпус SonyEricsson Z530 (черный) HIGH COPY</t>
  </si>
  <si>
    <t xml:space="preserve">                    Корпус SonyEricsson Z550 (черный) HIGH COPY</t>
  </si>
  <si>
    <t xml:space="preserve">                    Корпус SonyEricsson Z555 (розовый) HIGH COPY</t>
  </si>
  <si>
    <t xml:space="preserve">                    Корпус SonyEricsson Z555 (черный) HIGH COPY</t>
  </si>
  <si>
    <t xml:space="preserve">                    Корпус SonyEricsson Z610 (голубой) HIGH COPY</t>
  </si>
  <si>
    <t xml:space="preserve">                    Корпус SonyEricsson Z610 (черный) HIGH COPY</t>
  </si>
  <si>
    <t xml:space="preserve">                    Корпус SonyEricsson Z710 (черный) HIGH COPY</t>
  </si>
  <si>
    <t xml:space="preserve">                    Корпус SonyEricsson Z770 без средней части (черный</t>
  </si>
  <si>
    <t xml:space="preserve">            Стекла для сотовых телефонов</t>
  </si>
  <si>
    <t xml:space="preserve">                Стекло Motorola L7</t>
  </si>
  <si>
    <t xml:space="preserve">                Стекло Motorola V3 (внешнее)</t>
  </si>
  <si>
    <t xml:space="preserve">                Стекло Nokia 3110 C</t>
  </si>
  <si>
    <t xml:space="preserve">                Стекло Nokia 6300 (черное)</t>
  </si>
  <si>
    <t xml:space="preserve">                Стекло Nokia N76 внешнее</t>
  </si>
  <si>
    <t xml:space="preserve">                Стекло SonyEricsson J10</t>
  </si>
  <si>
    <t xml:space="preserve">        НОВОГОДНИЕ ТОВАРЫ</t>
  </si>
  <si>
    <t xml:space="preserve">            Гирлянды</t>
  </si>
  <si>
    <t xml:space="preserve">                LED гирлянда ActivLed</t>
  </si>
  <si>
    <t xml:space="preserve">                    132707 Светодиодная гирлянда - внутренняя нить 10 метров,100 диодов,голубой</t>
  </si>
  <si>
    <t xml:space="preserve">                    132729 Светодиодная гирлянда - внутренняя нить 20 метров,200 диодов,фиолетовый (черный провод)</t>
  </si>
  <si>
    <t xml:space="preserve">                    132733 Светодиодная гирлянда - внутренняя нить 20 метров,200 диодов,синий (черный провод)</t>
  </si>
  <si>
    <t xml:space="preserve">                    75888 Светодиодная гирлянда IDSL-100L-10m-Warm White (Нить/Внутренняя)</t>
  </si>
  <si>
    <t xml:space="preserve">                    75889 Светодиодная гирлянда IDSL-100L-10m-Red (Нить/Внутренняя)</t>
  </si>
  <si>
    <t xml:space="preserve">                    75890 Светодиодная гирлянда IDSL-100L-10m-Blue (Нить/Внутренняя)</t>
  </si>
  <si>
    <t xml:space="preserve">                    75892 Светодиодная гирлянда IDSL-100L-10m-Purple (Нить/Внутренняя)</t>
  </si>
  <si>
    <t xml:space="preserve">                    75895 Светодиодная гирлянда IDSL-100L-10m-RGB (Нить/Внутренняя)</t>
  </si>
  <si>
    <t xml:space="preserve">                Гирлянды Perfeo</t>
  </si>
  <si>
    <t xml:space="preserve">                    Perfeo гирлянда светодиодная "Шар 1" 10LED, металл, 1.5м, 2хАА</t>
  </si>
  <si>
    <t xml:space="preserve">                Гирлянды SmartBuy</t>
  </si>
  <si>
    <t xml:space="preserve">                    IP44</t>
  </si>
  <si>
    <t xml:space="preserve">                        LED Гирлянда Smartbuy с контроллером, RGB, 8м, 120 диодов, IP44, прозрачный провод (SB-RGBIP44-8m)</t>
  </si>
  <si>
    <t xml:space="preserve">                Гирлянды уличные</t>
  </si>
  <si>
    <t xml:space="preserve">                    Гирлянда для улицы Бахрома свет.3м*40/60см Мульт.прозр.провод 100ламп 183-285</t>
  </si>
  <si>
    <t xml:space="preserve">                    Гирлянда для улицы Бахрома свет.5м*40/60см 36 нитей 180л."Мерцание"LED Тепл. бел,/бел 183-297</t>
  </si>
  <si>
    <t xml:space="preserve">                    Гирлянда для улицы Занавес светодиодная Мерцание 2*1,5м Теплый белый  183-804 ХМ</t>
  </si>
  <si>
    <t xml:space="preserve">                    Гирлянда светодиодная Занавес 1,5*2,5м 360л. LEDрозр. прв. Желтый 196-532 ХМ (улица)</t>
  </si>
  <si>
    <t xml:space="preserve">                    Гирлянда эл.для улицы 25м 300л LED черн.пров.,8 реж.Синий (можно соед.) IP-54 183-745</t>
  </si>
  <si>
    <t xml:space="preserve">                    Гирлянда эл.для улицы Бахрома 3м*40/60см 100л LED прозр.пров.,8 реж.Белый (можно соед.)IP-54 183-279</t>
  </si>
  <si>
    <t xml:space="preserve">                    Гирлянда эл.для улицы Бахрома Мерцание 3м*40/60см 100л LED прозр.пров.,1 реж.,Мультицвет 183-167</t>
  </si>
  <si>
    <t xml:space="preserve">                    Гирлянда эл.для улицы Бахрома Мерцание 3м*40/60см 100л LED прозр.пров.,1 реж.Тепл.белый 183-218</t>
  </si>
  <si>
    <t xml:space="preserve">                    Гирлянда эл.для улицы Мерцание 11м 120л LED чёрн.пров.,1 реж.Белый (можно соед.) IP-54 183-743</t>
  </si>
  <si>
    <t xml:space="preserve">                    Гирлянда эл.для улицы Мерцание 11м 120л LED черн.пров.,1 реж.Мультицв.бел.мерц.(можно соед) 183-405</t>
  </si>
  <si>
    <t xml:space="preserve">                    Гирлянда эл.для улицы Мерцание 11м 120л LED чёрн.пров.,1 реж.Синий (можно соед.) IP-54 183-742</t>
  </si>
  <si>
    <t xml:space="preserve">                    Гирлянда эл.для улицы Мерцание 20м 240л LED черн.пров.,1 реж.Белый (можно соед.) IP-54 183-195</t>
  </si>
  <si>
    <t xml:space="preserve">                    Гирлянда эл.для улицы Мерцание 20м 240л LED черн.пров.,1 реж.Синий (можно соед.) IP-54 183-105</t>
  </si>
  <si>
    <t xml:space="preserve">                    Гирлянда эл.для улицы Мерцание 50м LED белый (можно соединять)</t>
  </si>
  <si>
    <t xml:space="preserve">                    Гирлянда эл.для улицы Шарики прозрачные D1,5см LED 29м Желтый (можно соединять)</t>
  </si>
  <si>
    <t xml:space="preserve">                    Светод. гирлянда(штора) уличн 2х3м (разн цвета) прозр.пр</t>
  </si>
  <si>
    <t xml:space="preserve">                лампочные гирлянды</t>
  </si>
  <si>
    <t xml:space="preserve">                    Гирлянда лампочная на 300 ламп (разноцветные)</t>
  </si>
  <si>
    <t xml:space="preserve">                    Гирлянда лампочная на 400 ламп (разноцветные)</t>
  </si>
  <si>
    <t xml:space="preserve">                    Гирлянда эл.для дома Свечи на прищепках 20л*8,5см 1 реж.Теплый белый</t>
  </si>
  <si>
    <t xml:space="preserve">                Светод. гирлянда "Тающая Сосулька"</t>
  </si>
  <si>
    <t xml:space="preserve">                    Гирлянда светодиодная Тающая сосулька 2м 50см 36ламп белый 8 трубок 113-024 ХМ</t>
  </si>
  <si>
    <t xml:space="preserve">                    Гирлянда эл.для дома Тающая сосулька витая 2м 31см 8 трубок*12д белый (можно соед.)</t>
  </si>
  <si>
    <t xml:space="preserve">                    Гирлянда эл.для дома Тающая сосулька витая 2м 31см 8 трубок*12д Синий (можно соед.)</t>
  </si>
  <si>
    <t xml:space="preserve">                Светодиодная гирлянда штора/занавес</t>
  </si>
  <si>
    <t xml:space="preserve">                    Гирлянда внутренняя занавес ШТОРА 200, 2*3 метра, коннектор, синий</t>
  </si>
  <si>
    <t xml:space="preserve">                    Гирлянда внутренняя занавес ШТОРА 300, 3*3 метра, коннектор,белый теплый</t>
  </si>
  <si>
    <t xml:space="preserve">                    Гирлянда светодиодная Занавес 1,5*2,5м 360л Led .проз.пров.Теплый белый 131-029 ХМ</t>
  </si>
  <si>
    <t xml:space="preserve">                    Гирлянда светодиодная Занавес 1,5*2,5м 360ламп. LED проз.пров. Сини й (возм. соед) 195-501</t>
  </si>
  <si>
    <t xml:space="preserve">                    Гирлянда светодиодная Занавес 3*2м 320л Желтый цвет  прозр. провод С ПУЛЬТОМ</t>
  </si>
  <si>
    <t xml:space="preserve">                    Гирлянда светодиодная Занавес 3*2м 320л Мультицвет  прозр. провод С ПУЛЬТОМ</t>
  </si>
  <si>
    <t xml:space="preserve">                    Гирлянда светодиодная Штора 600 Led 5 Белый 3м на 3м</t>
  </si>
  <si>
    <t xml:space="preserve">                    Гирлянда светодиодная Штора 600 Led 5 Мультицвет</t>
  </si>
  <si>
    <t xml:space="preserve">                    Гирлянда эл.для дома Бахрома 2,5м*0,9м 138л LED с насад.Звезда 6+6шт.Мультицвет (можно соед) 113-022</t>
  </si>
  <si>
    <t xml:space="preserve">                    Гирлянда эл.для дома Бахрома 2,5м*0,9м 138л LED с насад.Звезда 6+6шт.Тепл.бел.(можно соед) 113-023</t>
  </si>
  <si>
    <t xml:space="preserve">                    Гирлянда эл.для дома Бахрома 3м*30/50см 120л LED прозр.пров.,8 реж.Желтый (можно соед.) 196-083</t>
  </si>
  <si>
    <t xml:space="preserve">                    Гирлянда эл.для дома Бахрома Снежинка 2,5м*0,6/0,9м 130л LED Белый,синий мерц.(можно соед.) 130-303</t>
  </si>
  <si>
    <t xml:space="preserve">                    Гирлянда эл.для дома Бахрома Снежинка 2,5м*0,6/0,9м 130л LED Тепл.бел,бел.мерц.(можно соед) 183-570</t>
  </si>
  <si>
    <t xml:space="preserve">                    Гирлянда эл.для дома Занавес 3*2,5м 480л LED прозр.пров.,8 реж.Мультицвет (можно соед.) 138-004</t>
  </si>
  <si>
    <t xml:space="preserve">                    Гирлянда эл.для дома Занавес Шары прозрачные 3м 8 реж.Мультицвет (можно соед.)</t>
  </si>
  <si>
    <t xml:space="preserve">                Светодиодные гирлянды LED</t>
  </si>
  <si>
    <t xml:space="preserve">                    Гирлянда М светодиодная 6м 100л /49л/ прозрачный провод  Мульт.ХМ</t>
  </si>
  <si>
    <t xml:space="preserve">                    Гирлянда на батар.для дома 2м 10л LED с насад.Шар плет.цветн.D5см,прозр.пров.,Теплый белый 183-657</t>
  </si>
  <si>
    <t xml:space="preserve">                    Гирлянда светодиодная для дома Полусфера 7м 50л LED черн.пр.Зеленый (можно соед) 121-007 ХМ</t>
  </si>
  <si>
    <t xml:space="preserve">                    Гирлянда светодиодная для дома Полусфера 7м 50л. LED черн.пров. Теплый белый (можн. соед.)121-008 ХМ</t>
  </si>
  <si>
    <t xml:space="preserve">                    Гирлянда светодиодная Серебряный  шарик 20 ламп 4м</t>
  </si>
  <si>
    <t xml:space="preserve">                    Гирлянда эл.для дома 16м 180л LED прозр.пров.,8 реж.Желтый (можно соед.) IP-20 125-019</t>
  </si>
  <si>
    <t xml:space="preserve">                    Гирлянда эл.для дома 16м 180л LED прозр.пров.,8 реж.Розовый (можно соед.) IP-20 125-022</t>
  </si>
  <si>
    <t xml:space="preserve">                    Гирлянда эл.для дома 20л 4м Снежинки/шарики Мультицвет (можно соединять)</t>
  </si>
  <si>
    <t xml:space="preserve">                    Гирлянда эл.для дома 9,5м 100л LED зел.пров.,8 реж.Желтый IP-20 129-029</t>
  </si>
  <si>
    <t xml:space="preserve">                    Гирлянда эл.для дома 9,5м 100л LED зел.пров.,8 реж.Розовый IP-20 129-032</t>
  </si>
  <si>
    <t xml:space="preserve">                    Гирлянда эл.для дома 9,5м 100л LED зел.пров.,8 реж.Фиолетовый IP-20 129-030</t>
  </si>
  <si>
    <t xml:space="preserve">                    Гирлянда эл.для дома Мишура 2м 150л.LED белый IP-40 765-040</t>
  </si>
  <si>
    <t xml:space="preserve">                    Гирлянда эл.для дома Мишура 2м 150л.LED Теплый белый IP-40 183-747</t>
  </si>
  <si>
    <t xml:space="preserve">                    Гирлянда эл.для дома Премиум 9,5м 100л LED черн.пров.,8 реж.Белый (можно соед.) IP-40 129-039</t>
  </si>
  <si>
    <t xml:space="preserve">                    Гирлянда эл.для дома Премиум 9,5м 100л LED черн.пров.,8 реж.Синий (можно соед.) IP-40 129-037</t>
  </si>
  <si>
    <t xml:space="preserve">                    Гирлянда эл.для дома Премиум 9,5м 100л LED черн.пров.,8 реж.Теплый белый (можно соед.) IP-40 129-040</t>
  </si>
  <si>
    <t xml:space="preserve">                    Гирлянда эл.для дома Шары плетеные D3,5см 20л LED  (можно соединять)</t>
  </si>
  <si>
    <t xml:space="preserve">                    Гирлянда эл.для дома Шары плетеные D6см 20л LED желтый (можно соединять)</t>
  </si>
  <si>
    <t xml:space="preserve">                    Гирлянда эл.для дома Шары плетеные D6см 20л LED Мультицвет (можно соединять)</t>
  </si>
  <si>
    <t xml:space="preserve">                    Светодиодные гирлянды LED Рос</t>
  </si>
  <si>
    <t xml:space="preserve">                        Гирлянда неон полусфера(цвета в ассортименте)7м.Рос</t>
  </si>
  <si>
    <t xml:space="preserve">                        Светодиодные гирлянды Сетка 1,5*1,5 Рос</t>
  </si>
  <si>
    <t xml:space="preserve">            Диско-лампа , диско-шар</t>
  </si>
  <si>
    <t xml:space="preserve">                Диско-установка - Water-3W</t>
  </si>
  <si>
    <t xml:space="preserve">                Диско-шар SK</t>
  </si>
  <si>
    <t xml:space="preserve">                Диско-шар SK-BT</t>
  </si>
  <si>
    <t xml:space="preserve">                Проектор световой для помещения XX-1207 фигуры</t>
  </si>
  <si>
    <t xml:space="preserve">                Световой прибор LED шар со снеговиком М ХМ</t>
  </si>
  <si>
    <t xml:space="preserve">                Светодиодая  лампа диско Драйв LED цоколь Е27 220В bluetooth 765-174</t>
  </si>
  <si>
    <t xml:space="preserve">                Свеча световая 10см горит желтым /12/</t>
  </si>
  <si>
    <t xml:space="preserve">            Елки</t>
  </si>
  <si>
    <t xml:space="preserve">                Елка искусственная 150см Золушка золотой иней 152 ветки 200-131</t>
  </si>
  <si>
    <t xml:space="preserve">                Елка искусственная 150см Классика ПВХ 220 веток.184-710</t>
  </si>
  <si>
    <t xml:space="preserve">            Клипсы для проводов самоклеящиеся 9шт.М</t>
  </si>
  <si>
    <t xml:space="preserve">            Снежинка из неона 50х50см </t>
  </si>
  <si>
    <t xml:space="preserve">            Сувенир Олень светящийся белый блеск 47*27см 8 режимов</t>
  </si>
  <si>
    <t xml:space="preserve">            Удлинитель для домашней гирлянды 5м,прозрачный </t>
  </si>
  <si>
    <t xml:space="preserve">            Фигура светодиодная Снежинка 39см Мультицвет 206-039</t>
  </si>
  <si>
    <t xml:space="preserve">            Фонтан настольный</t>
  </si>
  <si>
    <t xml:space="preserve">                Фонтан настольный 12 см</t>
  </si>
  <si>
    <t xml:space="preserve">                Фонтан настольный 25 см</t>
  </si>
  <si>
    <t xml:space="preserve">        Портативные колонки</t>
  </si>
  <si>
    <t xml:space="preserve">            Activ</t>
  </si>
  <si>
    <t xml:space="preserve">                Колонки Bluetooth Activ Beatbox S10</t>
  </si>
  <si>
    <t xml:space="preserve">                Колонки с FM RockBox Round</t>
  </si>
  <si>
    <t xml:space="preserve">                Портативная акустика - BT02 (Black)</t>
  </si>
  <si>
    <t xml:space="preserve">                Портативная акустика - BT02 (Blue)</t>
  </si>
  <si>
    <t xml:space="preserve">                Портативная акустика - BT02 (red)</t>
  </si>
  <si>
    <t xml:space="preserve">                Портативная акустика - S81 microSD</t>
  </si>
  <si>
    <t xml:space="preserve">            BOROFONE</t>
  </si>
  <si>
    <t xml:space="preserve">                Колонка Bluetooth 5.0 2*5W 1200mAh Borofone BR12 (Peacock blue)</t>
  </si>
  <si>
    <t xml:space="preserve">                Колонка Bluetooth 5.0 2*5W 1200mAh Borofone BR13 (Red)</t>
  </si>
  <si>
    <t xml:space="preserve">                Колонка Bluetooth 5.0 2*5W 1200mAh BOROFONE BR3 (Black)</t>
  </si>
  <si>
    <t xml:space="preserve">                Колонка Bluetooth 5.0 2*5W 1200mAh Borofone BR3 (Blue)</t>
  </si>
  <si>
    <t xml:space="preserve">                Колонка Bluetooth 5.0 2*5W 1200mAh BOROFONE BR3 (Camouflage Green)</t>
  </si>
  <si>
    <t xml:space="preserve">                Колонка Bluetooth 5.0 2*5W 1200mAh BOROFONE BR3 (Grey)</t>
  </si>
  <si>
    <t xml:space="preserve">                Колонка Bluetooth 5.0 2*5W 1200mAh Borofone BR3 (Peacock blue)</t>
  </si>
  <si>
    <t xml:space="preserve">                Колонка Bluetooth 5.0 2*5W 1200mAh Borofone BR5 (Blue)</t>
  </si>
  <si>
    <t xml:space="preserve">                Колонка Bluetooth 5.0 2*5W 1200mAh Borofone BR5 (Green)</t>
  </si>
  <si>
    <t xml:space="preserve">                Колонка Bluetooth 5.0 2*5W 1200mAh Borofone BR5 (Grey)</t>
  </si>
  <si>
    <t xml:space="preserve">            Defender</t>
  </si>
  <si>
    <t xml:space="preserve">                Портативная акустика Enjoy M800 синий, 3Вт, BT/Alarm/FM/USB DEFENDER</t>
  </si>
  <si>
    <t xml:space="preserve">                Портативная акустика Rage 50Вт, Light/BT/FM/USB/LED/TWS DEFENDER</t>
  </si>
  <si>
    <t xml:space="preserve">                Портативная колонка Beatbox 10 DEFENDER</t>
  </si>
  <si>
    <t xml:space="preserve">                Портативная колонка Boomer 15  DEFENDER</t>
  </si>
  <si>
    <t xml:space="preserve">                Портативная колонка G36 DEFENDER </t>
  </si>
  <si>
    <t xml:space="preserve">            HOCO</t>
  </si>
  <si>
    <t xml:space="preserve">                Колонка Bluetooth 5.0 2*5W 2400mAh Hoco HC7 (Grey)</t>
  </si>
  <si>
    <t xml:space="preserve">                Колонка Bluetooth 5.0 2*5W 2400mAh Hoco HC7 (Peacock blue)</t>
  </si>
  <si>
    <t xml:space="preserve">                Колонка Bluetooth 5.0 2*7W 2400mAh Hoco BS40 (Blue)</t>
  </si>
  <si>
    <t xml:space="preserve">            Musicdealer Double Beef</t>
  </si>
  <si>
    <t xml:space="preserve">                Портативная акустика Musicdealer Medium Rare</t>
  </si>
  <si>
    <t xml:space="preserve">                Портативная акустика Musicdealer Rare</t>
  </si>
  <si>
    <t xml:space="preserve">            Perfeo</t>
  </si>
  <si>
    <t xml:space="preserve">                Perfeo Bluetooth-колонка "BASTION" 50W, EQ,USB, microSD, AUX, FM, MIC, TWS черная</t>
  </si>
  <si>
    <t xml:space="preserve">                Perfeo Bluetooth-колонка "BISCUIT" MP3, microSD, мощность 3Вт, 400mAh, черная PF_A4325</t>
  </si>
  <si>
    <t xml:space="preserve">                Perfeo Bluetooth-колонка "BOOMER" черная</t>
  </si>
  <si>
    <t xml:space="preserve">                Perfeo Bluetooth-колонка "CAMU" FM, microSD, USB, AUX, мощность 12Вт, 2600mAh, камуфляж</t>
  </si>
  <si>
    <t xml:space="preserve">                Perfeo Bluetooth-колонка "CAN" FM, MP3 microSD, AUX, мощность 3Вт, 500mAh, серебро PF_5210</t>
  </si>
  <si>
    <t xml:space="preserve">                Perfeo Bluetooth-колонка "CAN" FM, MP3 microSD, AUX, мощность 3Вт, 500mAh, черная PF_5209</t>
  </si>
  <si>
    <t xml:space="preserve">                Perfeo Bluetooth-колонка "COZY" черная</t>
  </si>
  <si>
    <t xml:space="preserve">                Perfeo Bluetooth-колонка "DISCO RING" 4" LED, FM, MP3 USB/microSD, AUX, TWS, MIC, 10Вт, черная</t>
  </si>
  <si>
    <t xml:space="preserve">                Perfeo Bluetooth-колонка "DISCO RING" 6.5" LED, FM, MP3 USB/microSD, AUX, TWS, MIC, 20Вт, черная</t>
  </si>
  <si>
    <t xml:space="preserve">                Perfeo Bluetooth-колонка "DUAL RING" 3" LED, FM, MP3 USB/microSD, AUX, TWS, MIC, 10Вт, черная</t>
  </si>
  <si>
    <t xml:space="preserve">                Perfeo Bluetooth-колонка "DUAL RING" 4" LED, FM, MP3 USB/microSD, AUX, TWS, MIC, 10Вт, черная</t>
  </si>
  <si>
    <t xml:space="preserve">                Perfeo Bluetooth-колонка "FLARE-UP" черная c подсветкой</t>
  </si>
  <si>
    <t xml:space="preserve">                Perfeo Bluetooth-колонка "FLARE" черная c подсветкой</t>
  </si>
  <si>
    <t xml:space="preserve">                Perfeo Bluetooth-колонка "FORCE" FM, MP3 microSD, USB, AUX, TWS, мощность 15Вт, 2600mAh, черная/оран</t>
  </si>
  <si>
    <t xml:space="preserve">                Perfeo Bluetooth-колонка "FUSION" LED, FM, TWS, MP3 USB, AUX, 25Вт, черная</t>
  </si>
  <si>
    <t xml:space="preserve">                Perfeo Bluetooth-колонка "GRANDE" FM, MP3 microSD, AUX, мощность 10Вт, 2600mAh, черная PF_5207</t>
  </si>
  <si>
    <t xml:space="preserve">                Perfeo Bluetooth-колонка "PIPE" черная</t>
  </si>
  <si>
    <t xml:space="preserve">                Perfeo Bluetooth-колонка "POP" FM, MP3 microSD/USB, AUX in, TWS, мощность 6Вт, 1200mAh, синяя</t>
  </si>
  <si>
    <t xml:space="preserve">                Perfeo Bluetooth-колонка "POP" FM, MP3 microSD/USB, AUX in, TWS, мощность 6Вт, 1200mAh, черная</t>
  </si>
  <si>
    <t xml:space="preserve">                Perfeo Bluetooth-колонка "Power Box 5" черная</t>
  </si>
  <si>
    <t xml:space="preserve">                Perfeo Bluetooth-колонка "SKULLS" FM, microSD, USB, AUX, мощность 12Вт, 2600mAh, граффити черепа</t>
  </si>
  <si>
    <t xml:space="preserve">                Perfeo Bluetooth-колонка "SOLO" FM, MP3 microSD, AUX, мощность 5Вт, 600mAh, синяя</t>
  </si>
  <si>
    <t xml:space="preserve">                Perfeo Bluetooth-колонка "SOLO" FM, MP3 microSD, AUX, мощность 5Вт, 600mAh, черная PF_5204</t>
  </si>
  <si>
    <t xml:space="preserve">                Perfeo Bluetooth-колонка "STAND" FM, MP3 microSD, USB, AUX, мощность 10Вт, 2400mAh, черная/зеленая</t>
  </si>
  <si>
    <t xml:space="preserve">                Perfeo Bluetooth-колонка "STYLET" LED, TWS, MP3 microSD, Powerbank, AUX, 50Вт, черная</t>
  </si>
  <si>
    <t xml:space="preserve">                Perfeo Bluetooth-колонка "TERCERO LIGHT" черная с подсветкой</t>
  </si>
  <si>
    <t xml:space="preserve">                Perfeo Bluetooth-колонка "TERCERO" FM, MP3, microSD, USB, AUX, разъем 6,3мм мощность 18Вт, 3000mAh</t>
  </si>
  <si>
    <t xml:space="preserve">                Perfeo Bluetooth-колонка "UFO" MP3, microSD, мощность 10Вт, 2400mAh, камуфляж PF_A4326</t>
  </si>
  <si>
    <t xml:space="preserve">                Perfeo Bluetooth-колонка "ZENS" MP3, microSD, USB, AUX, мощность 5Вт, 500mAh PF_A4975</t>
  </si>
  <si>
    <t xml:space="preserve">                Perfeo Bluetooth-колонка "ZENS" MP3, microSD, USB, AUX, мощность 5Вт, 500mAh, граффити PF_A4973</t>
  </si>
  <si>
    <t xml:space="preserve">                Perfeo Bluetooth-колонка PF_A4318 FM, MP3, microSD, USB, AUX, мощность 10Вт, 2200mAh, черный</t>
  </si>
  <si>
    <t xml:space="preserve">                Perfeo мини-аудио Sound Ranger, УКВ+FM, MP3 (USB/TF), USB-audio, BL-5C 1000mAh, красный (SV922RED)</t>
  </si>
  <si>
    <t xml:space="preserve">                Perfeo мини-аудио Sound Ranger, УКВ+FM, MP3 (USB/TF), USB-audio, BL-5C 1000mAh, синий (SV922BLU)</t>
  </si>
  <si>
    <t xml:space="preserve">                Perfeo мини-аудио Sound Ranger, УКВ+FM, MP3 (USB/TF), USB-audio, BL-5C 1000mAh, шамп.золот (SV922AU)</t>
  </si>
  <si>
    <t xml:space="preserve">                Perfeo портативная акустическая система “Power Box 35 Flame” + 2 беспроводных микрофона</t>
  </si>
  <si>
    <t xml:space="preserve">                Perfeo портативная акустическая система “Power Box 35 Rings” + 2 беспроводных микрофона</t>
  </si>
  <si>
    <t xml:space="preserve">                Perfeo портативная акустическая система “THUNDER” с проводным микрофоном</t>
  </si>
  <si>
    <t xml:space="preserve">                Perfeo радиоприемник аналоговый,всеволновый ЗАРЯ/ MP3/ питание 18650/зеленый(i10GR)</t>
  </si>
  <si>
    <t xml:space="preserve">                Perfeo радиоприемник аналоговый,всеволновый ЗАРЯ/ MP3/ питание 18650/черный(i10BK)</t>
  </si>
  <si>
    <t xml:space="preserve">                Perfeo радиоприемник цифровой ASPEN FM+ 87.5-108МГц/ MP3/ питание USB или 18650/ красный (i20))</t>
  </si>
  <si>
    <t xml:space="preserve">                Perfeo радиоприемник цифровой ASPEN FM+ 87.5-108МГц/ MP3/ питание USB или 18650/ серый (i20))</t>
  </si>
  <si>
    <t xml:space="preserve">                Perfeo радиоприемник цифровой PALM FM+ 87.5-108МГц/ MP3/ питание USB или 18650/ красный (i90-RED)</t>
  </si>
  <si>
    <t xml:space="preserve">                Perfeo радиоприемник цифровой ЕГЕРЬ FM+ 70-108МГц/ MP3/ питание USB или BL5C/ красный (i120-RED)</t>
  </si>
  <si>
    <t xml:space="preserve">                Perfeo радиоприемник цифровой ТАЙГА FM+ 66-108МГц/ MP3/ встроенный аккум,USB/ бордовый (I70RED)</t>
  </si>
  <si>
    <t xml:space="preserve">                Perfeo радиоприемник цифровой ТАЙГА FM+ 66-108МГц/ MP3/ встроенный аккум,USB/ серый (I70GR)</t>
  </si>
  <si>
    <t xml:space="preserve">                Perfeo радиоприемник цифровой ТАЙГА FM+ 66-108МГц/ MP3/ встроенный аккум,USB/ черный (I70BK)</t>
  </si>
  <si>
    <t xml:space="preserve">                Perfeo радиоприемник цифровой ТАЙГА FM+ 66-108МГц/ MP3/ встроенный аккум,USB/морской синий (I70BL)</t>
  </si>
  <si>
    <t xml:space="preserve">            SmartBuy</t>
  </si>
  <si>
    <t xml:space="preserve">                Bluetooth-колонка / ночник Smartbuy TALE: МЕДВЕЖОНОК. Мягкий силиконовый корпус  (SBS-600)/40</t>
  </si>
  <si>
    <t xml:space="preserve">                Bluetooth-колонка / ночник Smartbuy TALE: МЫШОНОК. Мягкий силиконовый корпус (SBS-590)/40</t>
  </si>
  <si>
    <t xml:space="preserve">                Акустическая система 2.0 SmartBuy UTASHI ROCK 2.0, 30Вт, Bluetooth, MP3, серая (SBS-540)/6</t>
  </si>
  <si>
    <t xml:space="preserve">                Акустическая система 2.0 SmartBuy UTASHI ROCK 2.0, 30Вт, Bluetooth, MP3, черн (SBS-530)/6</t>
  </si>
  <si>
    <t xml:space="preserve">                Акустическая система 2.1 SmartBuy ROCKET, 20Вт, Bluetooth, MP3, FM-радио, микрофон (арт.SBS-5100)/6</t>
  </si>
  <si>
    <t xml:space="preserve">                Акустическая система Smartbuy BOOM!, Bluetooth, 9 Ватт, MP3-плеер, FM-радио (арт.SBS-4000)/4</t>
  </si>
  <si>
    <t xml:space="preserve">                Акустическая система Smartbuy LOOP 2, 5Вт, Bluetooth, MP3, FM-радио, черная (арт.SBS-5060)/50</t>
  </si>
  <si>
    <t xml:space="preserve">                Акустическая система Smartbuy PARTY STAR, RGB, Bluetooth, 3 Вт (SBS-500)/8</t>
  </si>
  <si>
    <t xml:space="preserve">                Акустическая система Smartbuy SATELLITE, 4Вт, Bluetooth,Bass Boost, MP3, FM, черн/серая(SBS-4420)/24</t>
  </si>
  <si>
    <t xml:space="preserve">                Акустическая система Smartbuy TUBER MKII, 6 Вт, Bluetooth, MP3-плеер, FM-радио, черн/желт(SBS-4200)</t>
  </si>
  <si>
    <t xml:space="preserve">                Акустическая система Smartbuy TUBER MKII, 6 Вт,Bluetooth,MP3-плеер, FM-радио, черн/крас(SBS-4300)/18</t>
  </si>
  <si>
    <t xml:space="preserve">                Акустическая система Smartbuy YOGA, 5Вт, Bluetooth, MP3, FM-радио, черная (арт.SBS-5050)/100</t>
  </si>
  <si>
    <t xml:space="preserve">                Портативная Bluetooth-колонка SmartBuy TUBER MKII MP3-плеер, FM-радио, черн/син (арт.SBS-4400)/18</t>
  </si>
  <si>
    <t xml:space="preserve">                Портативная Bluetooth-колонка SmartBuy TUBER MKII MP3-плеер, FM-радио, черная(арт.SBS-4100)/18</t>
  </si>
  <si>
    <t xml:space="preserve">                Портативная акустическая система Smartbuy BLOOM,  3Вт, Bluetooth, MP3, FM-радио, зеленая (SBS-160)/3</t>
  </si>
  <si>
    <t xml:space="preserve">                Портативная акустическая система Smartbuy BLOOM,  3Вт, Bluetooth, MP3, FM-радио, оранжевая (SBS-170)</t>
  </si>
  <si>
    <t xml:space="preserve">                Портативная акустическая система Smartbuy BLOOM,  3Вт, Bluetooth, MP3, FM-радио, синяя (SBS-150)/30</t>
  </si>
  <si>
    <t xml:space="preserve">            Walker</t>
  </si>
  <si>
    <t xml:space="preserve">                Колонка WALKER WSP-100, Bluetooth, 5Вт*1, TWS синхронизация, желтая</t>
  </si>
  <si>
    <t xml:space="preserve">                Колонка WALKER WSP-100, Bluetooth, 5Вт*1, TWS синхронизация, красная</t>
  </si>
  <si>
    <t xml:space="preserve">                Колонка WALKER WSP-100, Bluetooth, 5Вт*1, TWS синхронизация, розовая</t>
  </si>
  <si>
    <t xml:space="preserve">                Колонка WALKER WSP-100, Bluetooth, 5Вт*1, TWS синхронизация, серая</t>
  </si>
  <si>
    <t xml:space="preserve">                Колонка WALKER WSP-100, Bluetooth, 5Вт*1, TWS синхронизация, синяя</t>
  </si>
  <si>
    <t xml:space="preserve">                Колонка WALKER WSP-100, Bluetooth, 5Вт*1, TWS синхронизация, черная</t>
  </si>
  <si>
    <t xml:space="preserve">                Колонка WALKER WSP-110, Bluetooth, 5Вт*2, TWS синхронизация, бирюзовая</t>
  </si>
  <si>
    <t xml:space="preserve">                Колонка WALKER WSP-110, Bluetooth, 5Вт*2, TWS синхронизация, бирюзовая с узором</t>
  </si>
  <si>
    <t xml:space="preserve">                Колонка WALKER WSP-110, Bluetooth, 5Вт*2, TWS синхронизация, красная</t>
  </si>
  <si>
    <t xml:space="preserve">                Колонка WALKER WSP-110, Bluetooth, 5Вт*2, TWS синхронизация, милитари</t>
  </si>
  <si>
    <t xml:space="preserve">                Колонка WALKER WSP-110, Bluetooth, 5Вт*2, TWS синхронизация, серая</t>
  </si>
  <si>
    <t xml:space="preserve">                Колонка WALKER WSP-110, Bluetooth, 5Вт*2, TWS синхронизация, синяя</t>
  </si>
  <si>
    <t xml:space="preserve">                Колонка WALKER WSP-110, Bluetooth, 5Вт*2, TWS синхронизация,черная</t>
  </si>
  <si>
    <t xml:space="preserve">                Колонка WALKER WSP-120, Bluetooth, 5Вт*2, подсветка, бирюзовая</t>
  </si>
  <si>
    <t xml:space="preserve">                Колонка WALKER WSP-120, Bluetooth, 5Вт*2, подсветка, красная</t>
  </si>
  <si>
    <t xml:space="preserve">                Колонка WALKER WSP-120, Bluetooth, 5Вт*2, подсветка, серая</t>
  </si>
  <si>
    <t xml:space="preserve">                Колонка WALKER WSP-120, Bluetooth, 5Вт*2, подсветка, синяя</t>
  </si>
  <si>
    <t xml:space="preserve">                Колонка WALKER WSP-130, Bluetooth, 5Вт*2, голубая</t>
  </si>
  <si>
    <t xml:space="preserve">                Колонка WALKER WSP-130, Bluetooth, 5Вт*2, зеленая</t>
  </si>
  <si>
    <t xml:space="preserve">                Колонка WALKER WSP-130, Bluetooth, 5Вт*2, черная</t>
  </si>
  <si>
    <t xml:space="preserve">                Колонка WALKER WSP-140, Bluetooth, 5Вт*2, подсветка, бирюзовая</t>
  </si>
  <si>
    <t xml:space="preserve">                Колонка WALKER WSP-140, Bluetooth, 5Вт*2, подсветка, красная</t>
  </si>
  <si>
    <t xml:space="preserve">                Колонка WALKER WSP-140, Bluetooth, 5Вт*2, подсветка, милитари</t>
  </si>
  <si>
    <t xml:space="preserve">                Колонка WALKER WSP-140, Bluetooth, 5Вт*2, подсветка, серая</t>
  </si>
  <si>
    <t xml:space="preserve">                Колонка WALKER WSP-140, Bluetooth, 5Вт*2, подсветка, черная</t>
  </si>
  <si>
    <t xml:space="preserve">                Колонка WALKER WSP-150, Bluetooth, 5Вт*2, функция часов, красная</t>
  </si>
  <si>
    <t xml:space="preserve">                Колонка WALKER WSP-150, Bluetooth, 5Вт*2, функция часов, милитари</t>
  </si>
  <si>
    <t xml:space="preserve">                Колонка WALKER WSP-150, Bluetooth, 5Вт*2, функция часов, синяя</t>
  </si>
  <si>
    <t xml:space="preserve">                Колонка WALKER WSP-150, Bluetooth, 5Вт*2, функция часов, черная</t>
  </si>
  <si>
    <t xml:space="preserve">                Колонка WALKER WSP-160, Bluetooth, 7Вт*2, красная</t>
  </si>
  <si>
    <t xml:space="preserve">                Колонка WALKER WSP-160, Bluetooth, 7Вт*2, серая</t>
  </si>
  <si>
    <t xml:space="preserve">                Колонка WALKER WSP-160, Bluetooth, 7Вт*2, синяя</t>
  </si>
  <si>
    <t xml:space="preserve">                Колонка WALKER WSP-160, Bluetooth, 7Вт*2, черная</t>
  </si>
  <si>
    <t xml:space="preserve">                Колонка WALKER WSP-170, Bluetooth, 5Вт*2, голубая</t>
  </si>
  <si>
    <t xml:space="preserve">                Колонка WALKER WSP-170, Bluetooth, 5Вт*2, красная</t>
  </si>
  <si>
    <t xml:space="preserve">                Колонка WALKER WSP-170, Bluetooth, 5Вт*2, серая</t>
  </si>
  <si>
    <t xml:space="preserve">                Колонка WALKER WSP-170, Bluetooth, 5Вт*2, черная</t>
  </si>
  <si>
    <t xml:space="preserve">            Колонки TG</t>
  </si>
  <si>
    <t xml:space="preserve">                Колонка TG-174, Bluetooth, 5Вт*2, функция часов, зеленая</t>
  </si>
  <si>
    <t xml:space="preserve">                Колонка TG-174, Bluetooth, 5Вт*2, функция часов, красная</t>
  </si>
  <si>
    <t xml:space="preserve">                Колонка TG-176, Bluetooth, 5Вт*2, функция часов, синяя</t>
  </si>
  <si>
    <t xml:space="preserve">                Колонка TG-176, Bluetooth, 5Вт*2, функция часов, черная</t>
  </si>
  <si>
    <t xml:space="preserve">            Портативная колонка-микрофон</t>
  </si>
  <si>
    <t xml:space="preserve">                Караоке система - HOCO BK5 Cantando (white)</t>
  </si>
  <si>
    <t xml:space="preserve">                Караоке система - V7 беспроводной караоке-микрофон (rose-gold)</t>
  </si>
  <si>
    <t xml:space="preserve">                Микрофон-колонка Bluetooth AMFOX AM-MIC70, розовая</t>
  </si>
  <si>
    <t xml:space="preserve">                Микрофон-колонка Bluetooth AMFOX AM-MIC70, синяя</t>
  </si>
  <si>
    <t xml:space="preserve">                Микрофон-колонка Bluetooth AMFOX AM-MIC70, черная</t>
  </si>
  <si>
    <t xml:space="preserve">                Микрофон-колонка караоке Bluetooth Hoco BK5 (Blue)</t>
  </si>
  <si>
    <t xml:space="preserve">            Радиоприёники</t>
  </si>
  <si>
    <t xml:space="preserve">                Радиоприёмник KIPO KB-308</t>
  </si>
  <si>
    <t xml:space="preserve">        Приставки для цифрового TV</t>
  </si>
  <si>
    <t xml:space="preserve">            LP-PA09   12dBi Всенаправленная  антенна(усилитель WI-FI)</t>
  </si>
  <si>
    <t xml:space="preserve">            Perfeo SMART TV BOX приставка  Android</t>
  </si>
  <si>
    <t xml:space="preserve">                Perfeo SMART TV BOX приставка "MATRIX", Android 9.0, Amlogic S905X2, 2G/16Gb, Bluetooth 4.1</t>
  </si>
  <si>
    <t xml:space="preserve">                Perfeo пульт дист.упр для SMART TV BOX приставок "CHRONO", "RATE"</t>
  </si>
  <si>
    <t xml:space="preserve">            Perfeo приставки</t>
  </si>
  <si>
    <t xml:space="preserve">                Мультимедийная приставка "STYLE"Wi-Fi, HDMI, 2 USB, DolbyDigital,пульт ДУ</t>
  </si>
  <si>
    <t xml:space="preserve">                Мультимедийная приставка"MEDIUM" Wi-Fi, HDMI, 2 USB, DolbyDigital, обуч.пультДУ</t>
  </si>
  <si>
    <t xml:space="preserve">                Ресивер эфирный  TA-561 Шнур 3.5шт/3RCA BarTon DVB-T2/T; 1920x1080; выходы HDMI,RCA; TimeShift; меди</t>
  </si>
  <si>
    <t xml:space="preserve">                Ресивер эфирный  TH-562 Шнур 3RCA/3RCA BarTon DVB-T2/T; 1920x1080; выходы HDMI,RCA;Дисплей, 4 кнопки</t>
  </si>
  <si>
    <t xml:space="preserve">            Perfeo пульт дист.упр для DVB-T2 приставок</t>
  </si>
  <si>
    <t xml:space="preserve">                Perfeo пульт дист.упр для DVB-T2 приставок "COMBI", "MEDIUM"</t>
  </si>
  <si>
    <t xml:space="preserve">            Perfeo ТВ антенны</t>
  </si>
  <si>
    <t xml:space="preserve">                Perfeo адаптер беспроводной "CONNECT" USB-WiFi для DVB-T2 приставок с поддержкой IPTV, чипсет MT7601</t>
  </si>
  <si>
    <t xml:space="preserve">                Perfeo ТВ антенна "CINEMA", активная, встр. усилитель, питание от ресивера 5V, DVB-T2</t>
  </si>
  <si>
    <t xml:space="preserve">                Perfeo ТВ антенна "FLAT+", активная, встр. усилитель, DVB-T2 (PF-TV2169)</t>
  </si>
  <si>
    <t xml:space="preserve">                Perfeo ТВ антенна "FORWARD", активная, встр. усилитель, питание от ресивера 5V, DVB-T2</t>
  </si>
  <si>
    <t xml:space="preserve">                Perfeo ТВ антенна "KITE", активная, встр. усилитель, питание от ресивера 5V, DVB-T2</t>
  </si>
  <si>
    <t xml:space="preserve">                Perfeo ТВ антенна "PARUS", активная, встр. усилитель, DVB-T2 (PF-TV1015)</t>
  </si>
  <si>
    <t xml:space="preserve">                Perfeo ТВ антенна "PLANE", пассивная, DVB-T2 (PF-TV3214)</t>
  </si>
  <si>
    <t xml:space="preserve">                Perfeo ТВ антенна "PORTAL", активная, встр. усилитель, блок питания в комплекте, DVB-T2 (PF-TV2020)</t>
  </si>
  <si>
    <t xml:space="preserve">                Perfeo ТВ антенна "RADAR", активная, встр. усилитель, питание от ресивера 5V, DVB-T2</t>
  </si>
  <si>
    <t xml:space="preserve">                Perfeo ТВ антенна "STELLA", активная, встр. усилитель, DVB-T2 (PF-TV4563)</t>
  </si>
  <si>
    <t xml:space="preserve">                Perfeo ТВ антенна "WISPY", пассивная, DVB-T2 (PF-TV1407)</t>
  </si>
  <si>
    <t xml:space="preserve">                Perfeo ТВ антенна "ГЕЛИО", пассивная, DVB-T2 (PF-B4325)(BAS-5133P)</t>
  </si>
  <si>
    <t xml:space="preserve">                Perfeo ТВ антенна "ЛОГОС", активная,  усилитель,блок питания,  (PF_B4293(BAS-1110-DX)</t>
  </si>
  <si>
    <t xml:space="preserve">                Perfeo ТВ антенна "ПУЛЬСАР", активная, (PF_B4230)</t>
  </si>
  <si>
    <t xml:space="preserve">            PERFEO Универсальный пульт дистанционного управления 10 в 1 </t>
  </si>
  <si>
    <t xml:space="preserve">                PERFEO Универсальный пульт дистанционного управления 10 в 1 (PF_B4092)</t>
  </si>
  <si>
    <t xml:space="preserve">                PERFEO Универсальный пульт дистанционного управления 4 в 1 (PF_B4093)</t>
  </si>
  <si>
    <t xml:space="preserve">                PERFEO Универсальный пульт дистанционного управления 4 в 1 (PF_B4094)</t>
  </si>
  <si>
    <t xml:space="preserve">                PERFEO Универсальный пульт дистанционного управления 4 в 1 (PF_B4095)</t>
  </si>
  <si>
    <t xml:space="preserve">                PERFEO Универсальный пульт дистанционного управления 4 в 1 (PF_C3669)</t>
  </si>
  <si>
    <t xml:space="preserve">            Приставки и антенны SmartBuy</t>
  </si>
  <si>
    <t xml:space="preserve">                Делитель ТВ-сигнала </t>
  </si>
  <si>
    <t xml:space="preserve">                    Делитель ТВ-сигнала ("Краб") (в т.ч. Для цифрового ТВ) на 1 вход-3 выхода (A223)/50</t>
  </si>
  <si>
    <t xml:space="preserve">                Штекер антенный</t>
  </si>
  <si>
    <t xml:space="preserve">                    Антенный разъем Smartbuy, угловой гнездо (K-TV-F)/100</t>
  </si>
  <si>
    <t xml:space="preserve">                    Антенный разъем Smartbuy, угловой, штекер (K-TV-M)/100</t>
  </si>
  <si>
    <t xml:space="preserve">        Продукция Apple</t>
  </si>
  <si>
    <t xml:space="preserve">            Bumper для iPhone 6 (4.7") "HOCO" Coupe Series Double Color Bracket Bumper Case</t>
  </si>
  <si>
    <t xml:space="preserve">            Задняя крышка для iPhone 4 (Белый)</t>
  </si>
  <si>
    <t xml:space="preserve">            Задняя крышка для iPhone 4 (Черный)</t>
  </si>
  <si>
    <t xml:space="preserve">            Защитная крышка для iPhone 6 Plus (5,5") Neon</t>
  </si>
  <si>
    <t xml:space="preserve">            Защитная крышка для iPhone 6/6S "Lamborghini" прозрачная с кантом (коробка)</t>
  </si>
  <si>
    <t xml:space="preserve">            Защитная крышка для iPhone 6/6S (4,7") "Президент"</t>
  </si>
  <si>
    <t xml:space="preserve">            Крепление Belkin Fridge Mount for iPad 2 на холодильник</t>
  </si>
  <si>
    <t xml:space="preserve">            Наклейки IPhone</t>
  </si>
  <si>
    <t xml:space="preserve">                iPhone Skin (цветные виниловые наклейки н</t>
  </si>
  <si>
    <t xml:space="preserve">                Наклейка для iPhone/3G/3GS белая кожа 3D</t>
  </si>
  <si>
    <t xml:space="preserve">            Силиконовый чехол для iPhone 6 Plus (5,5") TPU (бокс)</t>
  </si>
  <si>
    <t xml:space="preserve">        ПРОДУКЦИЯ XIAOMI</t>
  </si>
  <si>
    <t xml:space="preserve">            Аккумуляторы и батарейки</t>
  </si>
  <si>
    <t xml:space="preserve">                Батарейки алкалиновые ZMI ZI7</t>
  </si>
  <si>
    <t xml:space="preserve">                    Алкалиновые батарейки 24шт. Mi ZMI Rainbow Z15 АА (6 color)</t>
  </si>
  <si>
    <t xml:space="preserve">                Внешний аккумулятор Mi 3 10000 mAh 18 Вт QC 3.0(PLM13ZM) (Silver)</t>
  </si>
  <si>
    <t xml:space="preserve">                Внешний аккумулятор Xiaomi Powerbank 3 10000 mah 22.5W PB100DZM (Black)</t>
  </si>
  <si>
    <t xml:space="preserve">                Внешний аккумулятор Xiaomi Powerbank 3 10000 mah 22.5W PB100DZM (Silver)</t>
  </si>
  <si>
    <t xml:space="preserve">            ЗАРЯДНЫЕ УСТРОЙСТВА</t>
  </si>
  <si>
    <t xml:space="preserve">                Адаптер сетевой Mi 1USB 2.5A QC 3.0 18W (MDY-08-EI) упак.пленка (Black)</t>
  </si>
  <si>
    <t xml:space="preserve">                Беспроводная сетевая зарядка Xiaomi Mi 20W Wireless Charging Stand, Black CN</t>
  </si>
  <si>
    <t xml:space="preserve">            КРАСОТА И ЗДОРОВЬЕ</t>
  </si>
  <si>
    <t xml:space="preserve">                Беспроводной ирригатор</t>
  </si>
  <si>
    <t xml:space="preserve">                    Портативный ирригатор Mi Soocas W3 Pro (Blue)</t>
  </si>
  <si>
    <t xml:space="preserve">                Гироскопический тренажер для рук  Xiaomi Yunmai Gyroscopic</t>
  </si>
  <si>
    <t xml:space="preserve">                    Гироскопический тренажер для рук  Xiaomi Yunmai Gyroscopic   Wrist Trainer, Black CN</t>
  </si>
  <si>
    <t xml:space="preserve">                Зубная щетка Mi</t>
  </si>
  <si>
    <t xml:space="preserve">                    Электрическая зубная щетка Dr.Bei Sonic Electric Toothbrush Q3, Pink (Russian Version)</t>
  </si>
  <si>
    <t xml:space="preserve">                    Электрическая зубная щетка MI Sonic EX3 (Blue)</t>
  </si>
  <si>
    <t xml:space="preserve">                    Электрическая зубная щетка Mi T100 (Blue)</t>
  </si>
  <si>
    <t xml:space="preserve">                    Электрическая зубная щетка Mi T100 (Pink)</t>
  </si>
  <si>
    <t xml:space="preserve">                    Электрическая зубная щетка Mi T100 (White)</t>
  </si>
  <si>
    <t xml:space="preserve">                Машинки для стрижки волос</t>
  </si>
  <si>
    <t xml:space="preserve">                    Машинка для стрижки Mi ENCHEN EC001 (White)</t>
  </si>
  <si>
    <t xml:space="preserve">                    Машинка для стрижки Xiaomi Enchen Boost Hair Trimmer, White CN</t>
  </si>
  <si>
    <t xml:space="preserve">                    Набор для стрижки волос Xiaomi Enchen Boost Hair Clipper, White CN</t>
  </si>
  <si>
    <t xml:space="preserve">                Платформа для отжимания Xiaomi Yunmai, Black CN</t>
  </si>
  <si>
    <t xml:space="preserve">                Триммер Mi Showsee C1-BK Electric Nose Hair Trimmer</t>
  </si>
  <si>
    <t xml:space="preserve">                Умные весы Xiaomi</t>
  </si>
  <si>
    <t xml:space="preserve">                    Смарт-весы Mi Smart Weighing Scale 2 Health Balance (XMTZC04HM) (White)</t>
  </si>
  <si>
    <t xml:space="preserve">                Фен для волос</t>
  </si>
  <si>
    <t xml:space="preserve">                    Фен для волос Mi ShowSee Constant Temperature 1800W A5 (Green)</t>
  </si>
  <si>
    <t xml:space="preserve">                    Фен для волос Xiaomi Showsee Hair Dryer Red CN</t>
  </si>
  <si>
    <t xml:space="preserve">                    Фен для волос Xiaomi Soocare Anions Hair Dryer, White CN</t>
  </si>
  <si>
    <t xml:space="preserve">                Фитнес браслеты/Смарт-часы Xiaomi</t>
  </si>
  <si>
    <t xml:space="preserve">                    Умные часы Haylou Смарт часы GST LS09B, Black EU</t>
  </si>
  <si>
    <t xml:space="preserve">                    Фитнес-браслет Xiaomi Mi Band 6, Black CN</t>
  </si>
  <si>
    <t xml:space="preserve">                Электробритва Xiaomi</t>
  </si>
  <si>
    <t xml:space="preserve">                    Электробритва Mi Pinjing Mini Electric Shaver ED1 (White)</t>
  </si>
  <si>
    <t xml:space="preserve">                    Электробритва Xiaomi Smate Turbine Razor, White CN</t>
  </si>
  <si>
    <t xml:space="preserve">            Моноподы Xiaomi</t>
  </si>
  <si>
    <t xml:space="preserve">                Водозащищенный монопод-поплавок Xiaomi Yi Sport Water Unsinkable, White CN</t>
  </si>
  <si>
    <t xml:space="preserve">                Монопод Mi Selfie Stick (wired remote shutter) (Black)</t>
  </si>
  <si>
    <t xml:space="preserve">                Монопод-штатив Xiaomi Mi Tripod Selfie Stick с Bluetooth (Black)</t>
  </si>
  <si>
    <t xml:space="preserve">            Наушники и bluetooth гарнитуры</t>
  </si>
  <si>
    <t xml:space="preserve">                Беспроводные наушники Xiaomi Mi AirDots</t>
  </si>
  <si>
    <t xml:space="preserve">                    Беспроводные наушники Xiaomi Redmi AirDots 2, Black CN</t>
  </si>
  <si>
    <t xml:space="preserve">                    Беспроводные наушники Xiaomi Redmi AirDots 2, White CN</t>
  </si>
  <si>
    <t xml:space="preserve">                    Беспроводные наушники Xiaomi Redmi Buds 3 Youth Edition, Black CN</t>
  </si>
  <si>
    <t xml:space="preserve">                    Наушники Redmi Buds 3 White</t>
  </si>
  <si>
    <t xml:space="preserve">                Наушники Mi Piston Basic (Black)</t>
  </si>
  <si>
    <t xml:space="preserve">                Наушники Mi Piston Basic (Silver)</t>
  </si>
  <si>
    <t xml:space="preserve">            ОДЕЖДА, ОБУВЬ И АКСЕССУАРЫ</t>
  </si>
  <si>
    <t xml:space="preserve">                Зонты</t>
  </si>
  <si>
    <t xml:space="preserve">                    Зонт Mi Zuodu Full Automatic Umbrella Normal Size (Green)</t>
  </si>
  <si>
    <t xml:space="preserve">                    Зонт Xiaomi 90 Points All Purpose Umbrella, Gray CN</t>
  </si>
  <si>
    <t xml:space="preserve">                    Зонт Xiaomi KongGu Auto Folding Umbrella WD1 (Black)</t>
  </si>
  <si>
    <t xml:space="preserve">                Рюкзаки  Xiaomi </t>
  </si>
  <si>
    <t xml:space="preserve">                    Рюкзак Mi Colorful Mini Backpack (Blue Light)</t>
  </si>
  <si>
    <t xml:space="preserve">                    Рюкзак Mi light moving multi backpack (Black)</t>
  </si>
  <si>
    <t xml:space="preserve">                    Рюкзак Xiaomi Colorful Mini backpack 10L (Dark grey)</t>
  </si>
  <si>
    <t xml:space="preserve">                    Рюкзак Xiaomi RunMi 90 Points Classic Business Backpack, Dark Gray CN   </t>
  </si>
  <si>
    <t xml:space="preserve">                    Рюкзак Xiaomi RunMi 90 Points Classic Business Backpack, Light Gray CN</t>
  </si>
  <si>
    <t xml:space="preserve">                    Рюкзак Xiaomi Zanjia Lightweight Small Backpack 11L, Yellow CN</t>
  </si>
  <si>
    <t xml:space="preserve">            ТОВАРЫ ДЛЯ АВТОМОБИЛЕЙ</t>
  </si>
  <si>
    <t xml:space="preserve">                Автомобильное ЗУ FM-трансмиттер RoidMi Music Player Car Charger 3S 2USB, Black CN</t>
  </si>
  <si>
    <t xml:space="preserve">                Видеорегистраторы Xiaomi</t>
  </si>
  <si>
    <t xml:space="preserve">                    Видеорегистратор 70Mai Dash Cam A400-1 Ivori+Rear Cam Set</t>
  </si>
  <si>
    <t xml:space="preserve">                    Видеорегистратор 70mai Pro Dash Cam Lite 2 (1080p) (Midrive D10) (Black)    </t>
  </si>
  <si>
    <t xml:space="preserve">                    Видеорегистратор Xiaomi 70 mai Meters Intelligent Traffic Recorder D06, Black</t>
  </si>
  <si>
    <t xml:space="preserve">                    Видеорегистратор Xiaomi 70mai Dash M300 (Gray)</t>
  </si>
  <si>
    <t xml:space="preserve">                    Видеорегистратор Xiaomi 70mai Dash M300 (Navy)</t>
  </si>
  <si>
    <t xml:space="preserve">            ТОВАРЫ ДЛЯ ДЕТЕЙ</t>
  </si>
  <si>
    <t xml:space="preserve">                Графический планшет для рисования Xiaomi</t>
  </si>
  <si>
    <t xml:space="preserve">                    Графический планшет для рисования Xiaomi Wicue 10, Pink CN</t>
  </si>
  <si>
    <t xml:space="preserve">                    Набор гелевых ручек Xiaomi MI Jumbo Gel Ink Pen (10шт), Black CN</t>
  </si>
  <si>
    <t xml:space="preserve">                    Набор гелевых ручек Xiaomi MiJia Dural Color Pen 0.5mm (5 шт), Color CN</t>
  </si>
  <si>
    <t xml:space="preserve">                    Планшет для рисования Mi Mijia LCD Small Blackboard 10" (XMXHB01WC) (White)</t>
  </si>
  <si>
    <t xml:space="preserve">                    Планшет для рисования Xiaomi Machine Island Smart Small Blackboard 13,5" XHB01JQD (Pink)</t>
  </si>
  <si>
    <t xml:space="preserve">                Кубик-конструктор Xiaomi Mi MITU Fingertips Blocks ZJMH01IQI (White)</t>
  </si>
  <si>
    <t xml:space="preserve">            ТОВАРЫ ДЛЯ ДОМА</t>
  </si>
  <si>
    <t xml:space="preserve">                IP-камеры Xiaomi</t>
  </si>
  <si>
    <t xml:space="preserve">                    Автономная внешняя IP-камера Xiaomi IMILAB Home Security Camera A1, White EU</t>
  </si>
  <si>
    <t xml:space="preserve">                Xiaomi TV-приставка Xiaomi Mi TV Stick/Смарт-приставка ТВ/Медиаплеер портативный</t>
  </si>
  <si>
    <t xml:space="preserve">                Безмены электронные/весы</t>
  </si>
  <si>
    <t xml:space="preserve">                    AtuMan электронные весы Duka ES-1  (3KG)</t>
  </si>
  <si>
    <t xml:space="preserve">                Будильник Xiaomi ClearGrass Bluetooth Thermometer Alarm clock CGD1, Blue CN</t>
  </si>
  <si>
    <t xml:space="preserve">                Вебкамера Xiaomi Imilab Web Camera W88S CMSXJ22A</t>
  </si>
  <si>
    <t xml:space="preserve">                Вентиляторы</t>
  </si>
  <si>
    <t xml:space="preserve">                    Портативный вентилятор Xiaomi Solove N9P с док-станцией 2000mAh (Blue)</t>
  </si>
  <si>
    <t xml:space="preserve">                    Портативный вентилятор Xiaomi Solove N9P с док-станцией 2000mAh (White)</t>
  </si>
  <si>
    <t xml:space="preserve">                Ершик для унитаза Mi Yijie YB-05 (White)</t>
  </si>
  <si>
    <t xml:space="preserve">                Инструмент</t>
  </si>
  <si>
    <t xml:space="preserve">                    Многофункциональный складной нож (мультитул) Xiaomi NexTool Multifunction Folding Knife Tactical EDС</t>
  </si>
  <si>
    <t xml:space="preserve">                Кронштейн для телевизора Xiaomi Mi TV Mount универсальный (NDZ-12-AA)</t>
  </si>
  <si>
    <t xml:space="preserve">                Противомоскитная лампа-репеллент Xiaomi Dragonfly Mosquito Killer, White CN</t>
  </si>
  <si>
    <t xml:space="preserve">                Пылесосы</t>
  </si>
  <si>
    <t xml:space="preserve">                    Беспроводной пылесос Eureka Handheld Vacuum Cleaner H11, Blue EU</t>
  </si>
  <si>
    <t xml:space="preserve">                    Картридж фильтра для пылесоса Xiaomi MiJia Robot Vacuum Cleaner Dust Box Filter Cartridge, White CN</t>
  </si>
  <si>
    <t xml:space="preserve">                    Основная щетка для Xiaomi MiJia Robot Vacuum Cleaner, CN</t>
  </si>
  <si>
    <t xml:space="preserve">                    Пылесос ручной Deerma DX118С (White)</t>
  </si>
  <si>
    <t xml:space="preserve">                    Робот пылесос Xiaomi Mijia Robot Vacuum-Mop 2 (MJST1S), White CN</t>
  </si>
  <si>
    <t xml:space="preserve">                    Робот-пылесос Viomi V3 Robot Vacuum Cleaner,Black (влажная уборка),EU</t>
  </si>
  <si>
    <t xml:space="preserve">                    Робот-пылесос Xiaomi Lydsto G1 Vacuum Cleaner, Black EU</t>
  </si>
  <si>
    <t xml:space="preserve">                    Робот-пылесос Xiaomi Lydsto G2 Vacuum Cleaner, White EU</t>
  </si>
  <si>
    <t xml:space="preserve">                    Робот-пылесос Xiaomi Mijia Vacuum Cleaner Pro (MJSTS1), Black CN</t>
  </si>
  <si>
    <t xml:space="preserve">                Саундбар</t>
  </si>
  <si>
    <t xml:space="preserve">                    Саундбар Xiaomi Mi TV Bar, White CN</t>
  </si>
  <si>
    <t xml:space="preserve">                Световая продукция</t>
  </si>
  <si>
    <t xml:space="preserve">                    Лампа-Ночник Mijia Night Light 2, White CN</t>
  </si>
  <si>
    <t xml:space="preserve">                    Настольная лампа Xiaomi Philips Eyecare Smart Lamp 2s WiFi, White CN</t>
  </si>
  <si>
    <t xml:space="preserve">                    Ночник OPPLE Plug-in Night Light с ручным включением (White)</t>
  </si>
  <si>
    <t xml:space="preserve">                    Ночник Yeelight Plug-in Light Sensor Nightlight YLYD11YL EU (White)</t>
  </si>
  <si>
    <t xml:space="preserve">                Сенсорный дозатор для жидкого мыла</t>
  </si>
  <si>
    <t xml:space="preserve">                    Сенсорный дозатор для жидкого мыла Mijia Automatic Foam Soap Dispenser MJXSJ03XW (White)</t>
  </si>
  <si>
    <t xml:space="preserve">                Сетевые фильтры и переходники</t>
  </si>
  <si>
    <t xml:space="preserve">                    Кабель питания для подключения электроприборов (EU)</t>
  </si>
  <si>
    <t xml:space="preserve">                    Сетевой адаптер Xiaomi Mi Power Strip (3 розетки + 3 USB-port), White CN</t>
  </si>
  <si>
    <t xml:space="preserve">                Термосы</t>
  </si>
  <si>
    <t xml:space="preserve">                    Умный термос Xiaomi Kiss Kiss Fish CC Cup, White CN</t>
  </si>
  <si>
    <t xml:space="preserve">                    Электротермос Viomi Travel Electric Cup, CN White</t>
  </si>
  <si>
    <t xml:space="preserve">                Товары для кухни</t>
  </si>
  <si>
    <t xml:space="preserve">                    Ножи,ножницы и точилки для ножей</t>
  </si>
  <si>
    <t xml:space="preserve">                        Набор ножниц Xiaomi HuoHou Titanium (2 шт), Black CN</t>
  </si>
  <si>
    <t xml:space="preserve">                    Штопоры и аксессуары для вина</t>
  </si>
  <si>
    <t xml:space="preserve">                        Аэратор Xiaomi diiib Dual Function Faucet Bubbler(DXSZ001-1), Silver CN</t>
  </si>
  <si>
    <t xml:space="preserve">                        Штопор Mi HuoHou Wine Corkscrew HU0091 (Black)</t>
  </si>
  <si>
    <t xml:space="preserve">                        Электрический штопор Mi Circle Joy Darth Vader CJ-EKPQ05 (Black)</t>
  </si>
  <si>
    <t xml:space="preserve">                    Электрическая мельница для соли и перца Xiaomi HuoHou Electric Grinder, Black CN</t>
  </si>
  <si>
    <t xml:space="preserve">                    Электрическая мельница для соли и перца Xiaomi HuoHou Electric Grinder, White CN</t>
  </si>
  <si>
    <t xml:space="preserve">                    Электрочайники</t>
  </si>
  <si>
    <t xml:space="preserve">                        Электрический чайник Mi Mijia Electric Kettle 1A (1.5L) (MJDSH02YM) (White)</t>
  </si>
  <si>
    <t xml:space="preserve">                Товары для ухода за одеждой</t>
  </si>
  <si>
    <t xml:space="preserve">                    Машинка для удаления катышков Xiaomi Mijia Deerma Lint</t>
  </si>
  <si>
    <t xml:space="preserve">                    Отпариватель Ручной Xiaomi Deerma Garment Steamer, White CN</t>
  </si>
  <si>
    <t xml:space="preserve">                    Сушилка для обуви Xiaomi Sothing Zero-Shoes Dryer With Timer, White CN</t>
  </si>
  <si>
    <t xml:space="preserve">                Утюг беспроводной Mi Lofans Cordless Steam Iron YD-012V (Violet)</t>
  </si>
  <si>
    <t xml:space="preserve">                Швабры</t>
  </si>
  <si>
    <t xml:space="preserve">                    Швабра с распылителем воды Mi Yijie YP-01 (White)</t>
  </si>
  <si>
    <t xml:space="preserve">            ТОВАРЫ ДЛЯ ПК</t>
  </si>
  <si>
    <t xml:space="preserve">                Мышки Xiaomi Mi</t>
  </si>
  <si>
    <t xml:space="preserve">                    Мышь Xiaomi MIIIW Wireless Mouse Silent MWMM01 (Black)</t>
  </si>
  <si>
    <t xml:space="preserve">                    Мышь компьютерная Mi Wireless Mouse Lite XMWXSB01YM (Black)</t>
  </si>
  <si>
    <t xml:space="preserve">                Роутеры</t>
  </si>
  <si>
    <t xml:space="preserve">                    Роутер Xiaomi Mi wifi Router 4A (100Mbps), белый</t>
  </si>
  <si>
    <t xml:space="preserve">                    Роутер Xiaomi Mi wifi Router 4A Gigabit Edition, White CN</t>
  </si>
  <si>
    <t xml:space="preserve">            Экшн-камеры и стабилизаторы Xiaomi</t>
  </si>
  <si>
    <t xml:space="preserve">                Держатель Xiaomi Funsnap Capture 2 Handheld Stabilizer (Black)</t>
  </si>
  <si>
    <t xml:space="preserve">                Стабилизатор для экшн-камеры Mi Action Camera Holding Platform, Black CN</t>
  </si>
  <si>
    <t xml:space="preserve">        Разное(Аксессуары)</t>
  </si>
  <si>
    <t xml:space="preserve">             Адаптеры для сим карт</t>
  </si>
  <si>
    <t xml:space="preserve">                Переходник Nano SIM - Micro SIM - SIM</t>
  </si>
  <si>
    <t xml:space="preserve">             Надувной мяч</t>
  </si>
  <si>
    <t xml:space="preserve">                Надувной мяч - пляжный с фламинго, 40 см</t>
  </si>
  <si>
    <t xml:space="preserve">            3D ручки</t>
  </si>
  <si>
    <t xml:space="preserve">                3D ручка "3D PEN-2"</t>
  </si>
  <si>
    <t xml:space="preserve">                ABS нить для 3D ручки Т</t>
  </si>
  <si>
    <t xml:space="preserve">                Пластик ABS для 3D ручкек 10 цветов</t>
  </si>
  <si>
    <t xml:space="preserve">            Аксессуары для велосипеда и самоката</t>
  </si>
  <si>
    <t xml:space="preserve">                Аксессуары для велосипеда и самоката-велосумка подрамная Cource (004) GREEN</t>
  </si>
  <si>
    <t xml:space="preserve">                Аксессуары для велосипеда и самоката-велосумка подрамная большая Dream Bike (004) GREY</t>
  </si>
  <si>
    <t xml:space="preserve">                Аксессуары для велосипеда и самоката-велосумка подрамная малая Dream Bike (003) RED</t>
  </si>
  <si>
    <t xml:space="preserve">            Бесконтактный термометр</t>
  </si>
  <si>
    <t xml:space="preserve">                Инфракрасный термометр бесконтактный Hoco KY-111</t>
  </si>
  <si>
    <t xml:space="preserve">            Вентиляторы</t>
  </si>
  <si>
    <t xml:space="preserve">                Вентилятор - USB (5V,1W)</t>
  </si>
  <si>
    <t xml:space="preserve">            Держатель - кольцо магнитное MSafe (silver)</t>
  </si>
  <si>
    <t xml:space="preserve">                Держатель - кольцо магнитное MSafe (silver)</t>
  </si>
  <si>
    <t xml:space="preserve">            Держатель настольный</t>
  </si>
  <si>
    <t xml:space="preserve">                Держатель настольный 26-37 см (Black)</t>
  </si>
  <si>
    <t xml:space="preserve">                Держатель настольный Earldom ET-EH138, серебро</t>
  </si>
  <si>
    <t xml:space="preserve">                Настольная подставка 0"-7,0" Hoco PH36 (Black&amp;Metal Gray)</t>
  </si>
  <si>
    <t xml:space="preserve">                Настольная подставка 0"-7,0" Hoco PH36 (Silver)</t>
  </si>
  <si>
    <t xml:space="preserve">                Настольная подставка 4,7"-10,0" Hoco PH27 (White)</t>
  </si>
  <si>
    <t xml:space="preserve">                Настольная подставка 4,7"-10,0" HOCO PH30 Soaring (Black)</t>
  </si>
  <si>
    <t xml:space="preserve">                Настольная подставка 4,7"-10,0" HOCO PH30 Soaring (White)</t>
  </si>
  <si>
    <t xml:space="preserve">                Настольная подставка 4,7"-7,0" Hoco PH28 (White)</t>
  </si>
  <si>
    <t xml:space="preserve">                Подставка AMFOX L302 для телефона/планшета с регулировкой угла наклона, белая</t>
  </si>
  <si>
    <t xml:space="preserve">                Подставка AMFOX L302 для телефона/планшета с регулировкой угла наклона, черная</t>
  </si>
  <si>
    <t xml:space="preserve">                Подставка AMFOX S808 для телефона/планшета с регулировкой угла наклона, белая</t>
  </si>
  <si>
    <t xml:space="preserve">                Подставка AMFOX S808 для телефона/планшета с регулировкой угла наклона, черная</t>
  </si>
  <si>
    <t xml:space="preserve">                Подставка для телефона XO C46A, черная</t>
  </si>
  <si>
    <t xml:space="preserve">                Подставка для телефона/планшета Q8</t>
  </si>
  <si>
    <t xml:space="preserve">                Подставка для телефона/планшета с регулировкой угла наклона</t>
  </si>
  <si>
    <t xml:space="preserve">            Защита от собак</t>
  </si>
  <si>
    <t xml:space="preserve">                Защита от собак 1101</t>
  </si>
  <si>
    <t xml:space="preserve">            Калькуляторы</t>
  </si>
  <si>
    <t xml:space="preserve">                Калькуляторы Perfeo</t>
  </si>
  <si>
    <t xml:space="preserve">                    Perfeo калькулятор PF_A4025, бухгалтерский, 12-разр., черный</t>
  </si>
  <si>
    <t xml:space="preserve">                    Perfeo калькулятор PF_A4027, бухгалтерский, 12-разр., GT, черный</t>
  </si>
  <si>
    <t xml:space="preserve">                    Perfeo калькулятор PF_A4028, бухгалтерский, 12-разр., GT, серебристый</t>
  </si>
  <si>
    <t xml:space="preserve">                    Perfeo калькулятор PF_B4849, научный, 2-строчный, 12-разр., серый</t>
  </si>
  <si>
    <t xml:space="preserve">                    Perfeo калькулятор PF_C3709, карманный, 8-разр., черный</t>
  </si>
  <si>
    <t xml:space="preserve">            Картхолдер</t>
  </si>
  <si>
    <t xml:space="preserve">                Картхолдер - CH02 футляр для карт на клеевой основе</t>
  </si>
  <si>
    <t xml:space="preserve">                Картхолдер - CH03 футляр для карт на магните (black)</t>
  </si>
  <si>
    <t xml:space="preserve">                Картхолдер - CH03 футляр для карт на магните (green)</t>
  </si>
  <si>
    <t xml:space="preserve">                Картхолдер - CH03 футляр для карт на магните (light violet)</t>
  </si>
  <si>
    <t xml:space="preserve">                Картхолдер - CH03 футляр для карт на магните (red)</t>
  </si>
  <si>
    <t xml:space="preserve">            Лазерные указки</t>
  </si>
  <si>
    <t xml:space="preserve">                Лазерная указка </t>
  </si>
  <si>
    <t xml:space="preserve">            Надувные матрасы</t>
  </si>
  <si>
    <t xml:space="preserve">                Надувной матрас - столик "Радуга" 90*50*50</t>
  </si>
  <si>
    <t xml:space="preserve">            Отпугиватели комаров,кротов,мышей</t>
  </si>
  <si>
    <t xml:space="preserve">                Крысоловка Облик 730</t>
  </si>
  <si>
    <t xml:space="preserve">                Крысоловка Облик 733</t>
  </si>
  <si>
    <t xml:space="preserve">                Мышеловка  Облик 732</t>
  </si>
  <si>
    <t xml:space="preserve">                отпугиватель  комаров Облик 702 (1*АА)</t>
  </si>
  <si>
    <t xml:space="preserve">                отпугиватель комаров Облик 709</t>
  </si>
  <si>
    <t xml:space="preserve">            Пилотка солдатская с красной звёздочкой</t>
  </si>
  <si>
    <t xml:space="preserve">            Помпа для воды</t>
  </si>
  <si>
    <t xml:space="preserve">            Пружинка</t>
  </si>
  <si>
    <t xml:space="preserve">            Пульсоксиметр</t>
  </si>
  <si>
    <t xml:space="preserve">                Пульсоксиметр-LK87</t>
  </si>
  <si>
    <t xml:space="preserve">            Ручка-щеточка Earldom</t>
  </si>
  <si>
    <t xml:space="preserve">                Ручка-щеточка Earldom T05 для чистки наушников/телефонов</t>
  </si>
  <si>
    <t xml:space="preserve">            Сухпаек</t>
  </si>
  <si>
    <t xml:space="preserve">            Термос</t>
  </si>
  <si>
    <t xml:space="preserve">                PERFEO Термокружка для напитков с крышкой-поилкой, объем 0,5 л., зеленый (PF_C3729)</t>
  </si>
  <si>
    <t xml:space="preserve">                PERFEO Термокружка для напитков с крышкой-поилкой, объем 0,5 л., черный (PF_C3730)</t>
  </si>
  <si>
    <t xml:space="preserve">                PERFEO Термокружка для напитков с крышкой-поилкой, ситечком, объем 0,35 л., кремовый (PF_C3728)</t>
  </si>
  <si>
    <t xml:space="preserve">                PERFEO Термокружка для напитков с крышкой-поилкой, ситечком, объем 0,35 л., нерж. сталь (PF_C3727)</t>
  </si>
  <si>
    <t xml:space="preserve">                PERFEO Термокружка для напитков с прозрачной крышкой, объем 0,6 л., серый (PF_C3725)</t>
  </si>
  <si>
    <t xml:space="preserve">                PERFEO Термокружка для напитков с прозрачной крышкой, объем 0,6 л., темно-синий (PF_C3726)</t>
  </si>
  <si>
    <t xml:space="preserve">                PERFEO Термокружка для напитков с прозрачной крышкой, ручкой, объем 0,35 л., серый (PF_C3731)</t>
  </si>
  <si>
    <t xml:space="preserve">                PERFEO Термос для напитков с глухой пробкой, ситечком, ремешком, объем 0,5 л., черный (PF_C3704)</t>
  </si>
  <si>
    <t xml:space="preserve">                PERFEO Термос для напитков с глухой пробкой, ситечком, ремешком, объем 1,5 л., черный (PF_C3708)</t>
  </si>
  <si>
    <t xml:space="preserve">                PERFEO Термос для напитков с крышкой-поилкой, ситечком, объем 0,35 л., звездное небо (PF_C3716)</t>
  </si>
  <si>
    <t xml:space="preserve">                PERFEO Термос для напитков с крышкой-поилкой, ситечком, объем 0,35 л., золото (PF_C3717)</t>
  </si>
  <si>
    <t xml:space="preserve">                PERFEO Термос для напитков с крышкой-поилкой, ситечком, объем 0,45 л., розовое золото (PF_C3723)</t>
  </si>
  <si>
    <t xml:space="preserve">                PERFEO Термос для напитков с крышкой-поилкой, ситечком, объем 0,5 л., звездное небо (PF_C3714)</t>
  </si>
  <si>
    <t xml:space="preserve">                PERFEO Термос для напитков с пробкой-кнопкой, объем 0,5 л., нержавеющая сталь (PF_C3711)</t>
  </si>
  <si>
    <t xml:space="preserve">                PERFEO Термос для напитков с пробкой-кнопкой, объем 0,75 л., нержавеющая сталь (PF_C3712)</t>
  </si>
  <si>
    <t xml:space="preserve">                PERFEO Термос для напитков с пробкой-кнопкой, объем 1 л., нержавеющая сталь (PF_C3713)</t>
  </si>
  <si>
    <t xml:space="preserve">                PERFEO Термос для напитков с ситечком, объем 0,45 л., белый (PF_C3721)</t>
  </si>
  <si>
    <t xml:space="preserve">                PERFEO Термос для напитков с ситечком, объем 0,45 л., красный (PF_C3720)</t>
  </si>
  <si>
    <t xml:space="preserve">                PERFEO Термос для напитков с термомертом, ситечком, объем 0,45 л., черный (PF_C3719)</t>
  </si>
  <si>
    <t xml:space="preserve">            Торговое оборудование</t>
  </si>
  <si>
    <t xml:space="preserve">                Для стоек</t>
  </si>
  <si>
    <t xml:space="preserve">                    антикражная система - магнит StopLock</t>
  </si>
  <si>
    <t xml:space="preserve">            Чехлы на пульты д/у в ассортименте</t>
  </si>
  <si>
    <t xml:space="preserve">            Эндоскоп USB гибкий </t>
  </si>
  <si>
    <t xml:space="preserve">                Эндоскоп Орбита OT-SME11(5,5mm 640*480, 5m)</t>
  </si>
  <si>
    <t xml:space="preserve">                Эндоскоп Орбита OT-SME12(8mm 1280*720, 1m)</t>
  </si>
  <si>
    <t xml:space="preserve">            Яндекс станция</t>
  </si>
  <si>
    <t xml:space="preserve">                Умная колонка Яндекс Станция Мини 2.1 YNDX-00020 (с часами) (10Вт, Wi-Fi, Bluetooth) белый</t>
  </si>
  <si>
    <t xml:space="preserve">                Умная колонка Яндекс Станция Мини 2.1 YNDX-00020 (с часами) (10Вт, Wi-Fi, Bluetooth) синий</t>
  </si>
  <si>
    <t xml:space="preserve">                Умная колонка Яндекс Станция Мини Плюс (YNDX-00021) цвет красный</t>
  </si>
  <si>
    <t xml:space="preserve">                Яндекс станция лайт (желтая)</t>
  </si>
  <si>
    <t xml:space="preserve">                Яндекс станция лайт (розовая)</t>
  </si>
  <si>
    <t xml:space="preserve">                Яндекс станция лайт (фиолетовая)</t>
  </si>
  <si>
    <t xml:space="preserve">        Стилусы</t>
  </si>
  <si>
    <t xml:space="preserve">            Стилус для Earldom ET-P2 для смартфона и планшета</t>
  </si>
  <si>
    <t xml:space="preserve">        Сумки,чехлы</t>
  </si>
  <si>
    <t xml:space="preserve">             ЧЕХЛЫ-КНИЖКИ</t>
  </si>
  <si>
    <t xml:space="preserve">                    Book Case Activ Check</t>
  </si>
  <si>
    <t xml:space="preserve">                        Book Case Activ Check для Micromax Bolt D320 открытие в бок</t>
  </si>
  <si>
    <t xml:space="preserve">                        Book Case Activ Check для Micromax Bolt Q324 открытие в бок</t>
  </si>
  <si>
    <t xml:space="preserve">                    Чехол Book Brera ULTRA SLIM</t>
  </si>
  <si>
    <t xml:space="preserve">                        Чехол Flip Brera ULTRA SLIM для HTC Desire 500</t>
  </si>
  <si>
    <t xml:space="preserve">                    Чехол Flip Activ Leather</t>
  </si>
  <si>
    <t xml:space="preserve">                        Чехол Flip Activ Leather Samsung</t>
  </si>
  <si>
    <t xml:space="preserve">                            Чехол Flip Activ Leather для Samsung E7</t>
  </si>
  <si>
    <t xml:space="preserve">                            Чехол Flip Activ Leather для Samsung Galaxy Star Advance SM-G350</t>
  </si>
  <si>
    <t xml:space="preserve">                            Чехол Flip Activ Leather для Samsung N9000 Galaxy Note 3 LTE</t>
  </si>
  <si>
    <t xml:space="preserve">                            Чехол Flip Activ Leather для Samsung S5302</t>
  </si>
  <si>
    <t xml:space="preserve">                            Чехол Flip Activ Leather для Samsung S5570</t>
  </si>
  <si>
    <t xml:space="preserve">                            Чехол Flip Activ Leather для Samsung S7272 Galaxy Ace 3</t>
  </si>
  <si>
    <t xml:space="preserve">                            Чехол Flip Activ Leather для Samsung S8530 Wave II</t>
  </si>
  <si>
    <t xml:space="preserve">                            Чехол Flip Activ Leather для Samsung Z1</t>
  </si>
  <si>
    <t xml:space="preserve">                        Чехол Flip Activ Leather для Alcatel</t>
  </si>
  <si>
    <t xml:space="preserve">                            Flip Case Activ Leather для Alcatel Pop 3 OT5015</t>
  </si>
  <si>
    <t xml:space="preserve">                            Чехол Flip Activ Leather для Alcatel  OT5020 M'Pop</t>
  </si>
  <si>
    <t xml:space="preserve">                            Чехол Flip Activ Leather для Alcatel OT3041</t>
  </si>
  <si>
    <t xml:space="preserve">                            Чехол Flip Activ Leather для Alcatel OT4018 PopD1</t>
  </si>
  <si>
    <t xml:space="preserve">                            Чехол Flip Activ Leather для Alcatel OT4030D</t>
  </si>
  <si>
    <t xml:space="preserve">                            Чехол Flip Activ Leather для Alcatel OT4032 Pop C2 (black)</t>
  </si>
  <si>
    <t xml:space="preserve">                            Чехол Flip Activ Leather для Alcatel OT4033D Pop C3</t>
  </si>
  <si>
    <t xml:space="preserve">                            Чехол Flip Activ Leather для Alcatel OT6014 Idol 2 mini L (black)</t>
  </si>
  <si>
    <t xml:space="preserve">                            Чехол Flip Activ Leather для Alcatel OT6032D/X Idol Alpha</t>
  </si>
  <si>
    <t xml:space="preserve">                            Чехол Flip Activ Leather для Alcatel OT6033X</t>
  </si>
  <si>
    <t xml:space="preserve">                            Чехол Flip Activ Leather для Alcatel OT6037 Idol 2</t>
  </si>
  <si>
    <t xml:space="preserve">                            Чехол Flip Activ Leather для Alcatel OT6043 Idol X+D</t>
  </si>
  <si>
    <t xml:space="preserve">                            Чехол Flip Activ Leather для Alcatel OT7025</t>
  </si>
  <si>
    <t xml:space="preserve">                            Чехол Flip Activ Leather для Alcatel Pop D3</t>
  </si>
  <si>
    <t xml:space="preserve">                            Чехол Flip Activ Leather для Alcatel Pop D5</t>
  </si>
  <si>
    <t xml:space="preserve">                            Чехол-книжка Activ Leather для Alcatel Pop 3 открытие вниз OT5054</t>
  </si>
  <si>
    <t xml:space="preserve">                        Чехол Flip Activ Leather для Apple</t>
  </si>
  <si>
    <t xml:space="preserve">                            Чехол Flip Activ Leather для Apple iPhone 3G цвета в ассортименте</t>
  </si>
  <si>
    <t xml:space="preserve">                        Чехол Flip Activ Leather для Asus</t>
  </si>
  <si>
    <t xml:space="preserve">                            Flip Case Activ Leather для Asus ZenFone Max  ZC550KL</t>
  </si>
  <si>
    <t xml:space="preserve">                            Чехол Flip Activ Leather для Asus Zenfone 2 (5,5)</t>
  </si>
  <si>
    <t xml:space="preserve">                            Чехол Flip Activ Leather для Asus Zenfone C</t>
  </si>
  <si>
    <t xml:space="preserve">                        Чехол Flip Activ Leather для Explay</t>
  </si>
  <si>
    <t xml:space="preserve">                            Чехол Flip Activ Leather для Explay Air</t>
  </si>
  <si>
    <t xml:space="preserve">                            Чехол Flip Activ Leather для Explay Bit</t>
  </si>
  <si>
    <t xml:space="preserve">                            Чехол Flip Activ Leather для Explay Easy</t>
  </si>
  <si>
    <t xml:space="preserve">                            Чехол Flip Activ Leather для Explay Hit</t>
  </si>
  <si>
    <t xml:space="preserve">                            Чехол Flip Activ Leather для Explay Light</t>
  </si>
  <si>
    <t xml:space="preserve">                        Чехол Flip Activ Leather для Fly</t>
  </si>
  <si>
    <t xml:space="preserve">                            Flip Case Activ Leather для Fly Cirrus 3 FS506</t>
  </si>
  <si>
    <t xml:space="preserve">                            Flip Case Activ Leather для Fly Cumulus 1 FS403</t>
  </si>
  <si>
    <t xml:space="preserve">                            Flip Case Activ Leather для Fly Stratus 2 FS402</t>
  </si>
  <si>
    <t xml:space="preserve">                            Flip Case Activ Leather для Fly Stratus 4 FS405</t>
  </si>
  <si>
    <t xml:space="preserve">                            Чехол Flip Activ Leather для Fly Cirrus 1 /FS502</t>
  </si>
  <si>
    <t xml:space="preserve">                            Чехол Flip Activ Leather для Fly IQ245 Wizard</t>
  </si>
  <si>
    <t xml:space="preserve">                            Чехол Flip Activ Leather для Fly IQ246</t>
  </si>
  <si>
    <t xml:space="preserve">                            Чехол Flip Activ Leather для Fly IQ400W Era Windows</t>
  </si>
  <si>
    <t xml:space="preserve">                            Чехол Flip Activ Leather для Fly IQ434 Era Nano 5</t>
  </si>
  <si>
    <t xml:space="preserve">                            Чехол Flip Activ Leather для Fly IQ436 Era Nano 3</t>
  </si>
  <si>
    <t xml:space="preserve">                            Чехол Flip Activ Leather для Fly IQ4402</t>
  </si>
  <si>
    <t xml:space="preserve">                            Чехол Flip Activ Leather для Fly IQ4407</t>
  </si>
  <si>
    <t xml:space="preserve">                            Чехол Flip Activ Leather для Fly IQ4410</t>
  </si>
  <si>
    <t xml:space="preserve">                            Чехол Flip Activ Leather для Fly IQ4414 Evo Tech 3</t>
  </si>
  <si>
    <t xml:space="preserve">                            Чехол Flip Activ Leather для Fly IQ4417</t>
  </si>
  <si>
    <t xml:space="preserve">                            Чехол Flip Activ Leather для Fly IQ4418</t>
  </si>
  <si>
    <t xml:space="preserve">                            Чехол Flip Activ Leather для Fly IQ443 Trend</t>
  </si>
  <si>
    <t xml:space="preserve">                            Чехол Flip Activ Leather для Fly IQ4490 Era Nano 4</t>
  </si>
  <si>
    <t xml:space="preserve">                            Чехол Flip Activ Leather для Fly IQ4490i</t>
  </si>
  <si>
    <t xml:space="preserve">                            Чехол Flip Activ Leather для Fly IQ4491 Era Life 3</t>
  </si>
  <si>
    <t xml:space="preserve">                            Чехол Flip Activ Leather для Fly IQ4502 Era Energy 1</t>
  </si>
  <si>
    <t xml:space="preserve">                            Чехол Flip Activ Leather для Fly IQ4503</t>
  </si>
  <si>
    <t xml:space="preserve">                            Чехол Flip Activ Leather для Fly IQ4504 Evo Energy 5</t>
  </si>
  <si>
    <t xml:space="preserve">                            Чехол Flip Activ Leather для Fly IQ4512</t>
  </si>
  <si>
    <t xml:space="preserve">                            Чехол Flip Activ Leather для Fly IQ4516 Octa Tornado Slim</t>
  </si>
  <si>
    <t xml:space="preserve">                            Чехол Flip Activ Leather для Fly IQ453</t>
  </si>
  <si>
    <t xml:space="preserve">                            Чехол Flip Activ Leather для Fly Nimbus 1 /FS451</t>
  </si>
  <si>
    <t xml:space="preserve">                            Чехол Flip Activ Leather для Fly Nimbus 2 /FS452</t>
  </si>
  <si>
    <t xml:space="preserve">                            Чехол Flip Activ Leather для Fly Nimbus 4 /FS551</t>
  </si>
  <si>
    <t xml:space="preserve">                            Чехол Flip Activ Leather для Fly Stratus 1 /FS401</t>
  </si>
  <si>
    <t xml:space="preserve">                        Чехол Flip Activ Leather для Highscreen</t>
  </si>
  <si>
    <t xml:space="preserve">                            Чехол Flip Activ Leather для Highscreen Alpha R</t>
  </si>
  <si>
    <t xml:space="preserve">                        Чехол Flip Activ Leather для HTC</t>
  </si>
  <si>
    <t xml:space="preserve">                            Чехлы книжки Flip Case Activ Leather для HTC Desire 320</t>
  </si>
  <si>
    <t xml:space="preserve">                            Чехол Flip Activ Leather для HTC Desire 200</t>
  </si>
  <si>
    <t xml:space="preserve">                            Чехол Flip Activ Leather для HTC Desire 210</t>
  </si>
  <si>
    <t xml:space="preserve">                            Чехол Flip Activ Leather для HTC Desire 310</t>
  </si>
  <si>
    <t xml:space="preserve">                            Чехол Flip Activ Leather для HTC Desire 316</t>
  </si>
  <si>
    <t xml:space="preserve">                            Чехол Flip Activ Leather для HTC Desire 510</t>
  </si>
  <si>
    <t xml:space="preserve">                            Чехол Flip Activ Leather для HTC Desire 610</t>
  </si>
  <si>
    <t xml:space="preserve">                            Чехол Flip Activ Leather для HTC Desire SV</t>
  </si>
  <si>
    <t xml:space="preserve">                            Чехол Flip Activ Leather для HTC Desire V/U</t>
  </si>
  <si>
    <t xml:space="preserve">                            Чехол Flip Activ Leather для HTC Desire VC</t>
  </si>
  <si>
    <t xml:space="preserve">                            Чехол Flip Activ Leather для HTC Desire VT</t>
  </si>
  <si>
    <t xml:space="preserve">                            Чехол Flip Activ Leather для HTC One</t>
  </si>
  <si>
    <t xml:space="preserve">                            Чехол Flip Activ Leather для HTC One 2 M8</t>
  </si>
  <si>
    <t xml:space="preserve">                            Чехол Flip Activ Leather для HTC One M8 mini</t>
  </si>
  <si>
    <t xml:space="preserve">                            Чехол Flip Activ Leather для HTC One mini</t>
  </si>
  <si>
    <t xml:space="preserve">                            Чехол Flip Activ Leather для HTC One SV</t>
  </si>
  <si>
    <t xml:space="preserve">                            Чехол Flip Activ Leather для HTC One V</t>
  </si>
  <si>
    <t xml:space="preserve">                            Чехол Flip Activ Reptilian для HTC Desire 300</t>
  </si>
  <si>
    <t xml:space="preserve">                            Чехол Flip Activ Reptilian для HTC One S</t>
  </si>
  <si>
    <t xml:space="preserve">                        Чехол Flip Activ Leather для Huawei</t>
  </si>
  <si>
    <t xml:space="preserve">                            Чехол Flip Activ Leather для Huawei Ascend G620</t>
  </si>
  <si>
    <t xml:space="preserve">                            Чехол Flip Activ Leather для Huawei Ascend P6</t>
  </si>
  <si>
    <t xml:space="preserve">                            Чехол Flip Activ Leather для Huawei Y600</t>
  </si>
  <si>
    <t xml:space="preserve">                        Чехол Flip Activ Leather для Lenovo</t>
  </si>
  <si>
    <t xml:space="preserve">                            Чехол Flip Activ Leather для Lenovo A319</t>
  </si>
  <si>
    <t xml:space="preserve">                            Чехол Flip Activ Leather для Lenovo A3900</t>
  </si>
  <si>
    <t xml:space="preserve">                            Чехол Flip Activ Leather для Lenovo A529</t>
  </si>
  <si>
    <t xml:space="preserve">                            Чехол Flip Activ Leather для Lenovo K3 Note</t>
  </si>
  <si>
    <t xml:space="preserve">                            Чехол Flip Activ Leather для Lenovo K900</t>
  </si>
  <si>
    <t xml:space="preserve">                            Чехол Flip Activ Leather для Lenovo S8</t>
  </si>
  <si>
    <t xml:space="preserve">                            Чехол Flip Activ Leather для Lenovo S920</t>
  </si>
  <si>
    <t xml:space="preserve">                            Чехол Flip Activ Leather для Lenovo S960</t>
  </si>
  <si>
    <t xml:space="preserve">                            Чехол Flip Activ Leather для Lenovo Vibe X2</t>
  </si>
  <si>
    <t xml:space="preserve">                            Чехол Flip Activ Leather для Lenovo Vibe Z2 Pro</t>
  </si>
  <si>
    <t xml:space="preserve">                            Чехол-книжка Activ Leather для Lenovo K5 Note (black) открытие вниз</t>
  </si>
  <si>
    <t xml:space="preserve">                        Чехол Flip Activ Leather для LG</t>
  </si>
  <si>
    <t xml:space="preserve">                            Flip Case Activ Leather для LG K5 X220</t>
  </si>
  <si>
    <t xml:space="preserve">                            Чехол Flip Activ Leather для LG Class /H740</t>
  </si>
  <si>
    <t xml:space="preserve">                            Чехол Flip Activ Leather для LG E440 Optimus L4 II</t>
  </si>
  <si>
    <t xml:space="preserve">                            Чехол Flip Activ Leather для LG F70</t>
  </si>
  <si>
    <t xml:space="preserve">                            Чехол Flip Activ Leather для LG G Flex 2</t>
  </si>
  <si>
    <t xml:space="preserve">                            Чехол Flip Activ Leather для LG G3</t>
  </si>
  <si>
    <t xml:space="preserve">                            Чехол Flip Activ Leather для LG G3 S</t>
  </si>
  <si>
    <t xml:space="preserve">                            Чехол Flip Activ Leather для LG G4</t>
  </si>
  <si>
    <t xml:space="preserve">                            Чехол Flip Activ Leather для LG G4S Beat /H736</t>
  </si>
  <si>
    <t xml:space="preserve">                            Чехол Flip Activ Leather для LG L Bello D335</t>
  </si>
  <si>
    <t xml:space="preserve">                            Чехол Flip Activ Leather для LG L40</t>
  </si>
  <si>
    <t xml:space="preserve">                            Чехол Flip Activ Leather для LG L5/dual</t>
  </si>
  <si>
    <t xml:space="preserve">                            Чехол Flip Activ Leather для LG Leon</t>
  </si>
  <si>
    <t xml:space="preserve">                            Чехол Flip Activ Leather для LG Optimus G Pro</t>
  </si>
  <si>
    <t xml:space="preserve">                            Чехол Flip Activ Leather для LG Optimus G Pro Light Dual D686</t>
  </si>
  <si>
    <t xml:space="preserve">                        Чехол Flip Activ Leather для Micromax</t>
  </si>
  <si>
    <t xml:space="preserve">                            Flip Case Activ Leather для Micromax Bolt D333</t>
  </si>
  <si>
    <t xml:space="preserve">                            Flip Case Activ Leather для Micromax Canvas 5 E481</t>
  </si>
  <si>
    <t xml:space="preserve">                            Flip Case Activ Leather для Micromax Canvas Silver 5 Q450</t>
  </si>
  <si>
    <t xml:space="preserve">                            Чехлы книжки Flip Case Activ Leather для Micromax Canvas Xpress 2 E313</t>
  </si>
  <si>
    <t xml:space="preserve">                            Чехол Flip Activ Leather для Micromax A104 Canvas Fire</t>
  </si>
  <si>
    <t xml:space="preserve">                            Чехол Flip Activ Leather для Micromax A106 Unite 2</t>
  </si>
  <si>
    <t xml:space="preserve">                            Чехол Flip Activ Leather для Micromax Bolt A28</t>
  </si>
  <si>
    <t xml:space="preserve">                            Чехол Flip Activ Leather для Micromax Bolt A69</t>
  </si>
  <si>
    <t xml:space="preserve">                            Чехол Flip Activ Leather для Micromax Bolt Q335</t>
  </si>
  <si>
    <t xml:space="preserve">                            Чехол Flip Activ Leather для Micromax Canvas Fire A093</t>
  </si>
  <si>
    <t xml:space="preserve">                            Чехол Flip Activ Leather для Micromax Canvas Nitro A310</t>
  </si>
  <si>
    <t xml:space="preserve">                            Чехол Flip Activ Leather для Micromax Canvas Pep Q371</t>
  </si>
  <si>
    <t xml:space="preserve">                            Чехол Flip Activ Leather для Micromax Canvas Turbo Mini A200</t>
  </si>
  <si>
    <t xml:space="preserve">                            Чехол Flip Activ Leather для Micromax D200</t>
  </si>
  <si>
    <t xml:space="preserve">                            Чехол Flip Activ Leather для Micromax D321</t>
  </si>
  <si>
    <t xml:space="preserve">                            Чехол Flip Activ Leather для Micromax E311</t>
  </si>
  <si>
    <t xml:space="preserve">                            Чехол Flip Activ Leather для Micromax E471</t>
  </si>
  <si>
    <t xml:space="preserve">                            Чехол Flip Activ Leather для Micromax Q355</t>
  </si>
  <si>
    <t xml:space="preserve">                            Чехол Flip Activ Leather для Micromax Q372</t>
  </si>
  <si>
    <t xml:space="preserve">                            Чехол Flip Activ Leather для Micromax YU Yuphoria</t>
  </si>
  <si>
    <t xml:space="preserve">                        Чехол Flip Activ Leather для Nokia</t>
  </si>
  <si>
    <t xml:space="preserve">                            Чехол Flip Activ Leather для Nokia 1020 Lumia</t>
  </si>
  <si>
    <t xml:space="preserve">                            Чехол Flip Activ Leather для Nokia 430</t>
  </si>
  <si>
    <t xml:space="preserve">                            Чехол Flip Activ Leather для Nokia 501</t>
  </si>
  <si>
    <t xml:space="preserve">                            Чехол Flip Activ Leather для Nokia 630</t>
  </si>
  <si>
    <t xml:space="preserve">                            Чехол Flip Activ Leather для Nokia 820</t>
  </si>
  <si>
    <t xml:space="preserve">                            Чехол Flip Activ Leather для Nokia 920</t>
  </si>
  <si>
    <t xml:space="preserve">                            Чехол Flip Activ Leather для Nokia 950 XL</t>
  </si>
  <si>
    <t xml:space="preserve">                        Чехол Flip Activ Leather для Philips</t>
  </si>
  <si>
    <t xml:space="preserve">                            Чехол Flip Activ Leather для Philips S308</t>
  </si>
  <si>
    <t xml:space="preserve">                            Чехол Flip Activ Leather для Philips V387</t>
  </si>
  <si>
    <t xml:space="preserve">                            Чехол Flip Activ Leather для Philips W3500</t>
  </si>
  <si>
    <t xml:space="preserve">                            Чехол Flip Activ Leather для Philips W6610</t>
  </si>
  <si>
    <t xml:space="preserve">                            Чехол Flip Activ Leather для Philips W737</t>
  </si>
  <si>
    <t xml:space="preserve">                        Чехол Flip Activ Leather для Sony</t>
  </si>
  <si>
    <t xml:space="preserve">                            Flip Case Activ Leather для Sony Xperia XZ</t>
  </si>
  <si>
    <t xml:space="preserve">                            Чехол Flip Activ Leather для Sony C2104 Xperia L</t>
  </si>
  <si>
    <t xml:space="preserve">                            Чехол Flip Activ Leather для Sony LT28  Xperia ion</t>
  </si>
  <si>
    <t xml:space="preserve">                            Чехол Flip Activ Leather для Sony LT29  Xperia TX/ZR</t>
  </si>
  <si>
    <t xml:space="preserve">                            Чехол Flip Activ Leather для Sony LT30i Xperia T</t>
  </si>
  <si>
    <t xml:space="preserve">                            Чехол Flip Activ Leather для Sony S39h Xperia C</t>
  </si>
  <si>
    <t xml:space="preserve">                            Чехол Flip Activ Leather для Sony ST23 Xperia Miro</t>
  </si>
  <si>
    <t xml:space="preserve">                            Чехол Flip Activ Leather для Sony ST25 Xperia Go</t>
  </si>
  <si>
    <t xml:space="preserve">                            Чехол Flip Activ Leather для Sony Xperia C5 Ultra</t>
  </si>
  <si>
    <t xml:space="preserve">                            Чехол Flip Activ Leather для Sony Xperia E1</t>
  </si>
  <si>
    <t xml:space="preserve">                            Чехол Flip Activ Leather для Sony Xperia M Dual C2004/C2005</t>
  </si>
  <si>
    <t xml:space="preserve">                            Чехол Flip Activ Leather для Sony Xperia Z3 mini</t>
  </si>
  <si>
    <t xml:space="preserve">                            Чехол-книжка Activ Leather для Sony Xperia XA Ultra открытие вниз</t>
  </si>
  <si>
    <t xml:space="preserve">                        Чехол Flip Activ Leather для ZTE</t>
  </si>
  <si>
    <t xml:space="preserve">                            Чехол Flip Activ Leather для ZTE Nubia Z9 mini</t>
  </si>
  <si>
    <t xml:space="preserve">                    Чехол Flip Brera SLIM</t>
  </si>
  <si>
    <t xml:space="preserve">                        Чехол Flip Brera SLIM для Samsung Galaxy Star Advance</t>
  </si>
  <si>
    <t xml:space="preserve">                    Чехол Flip Brera ULTRA SLIM</t>
  </si>
  <si>
    <t xml:space="preserve">                        Чехлы книжки Flip Case Brera ULTRA SLIM для LG Optimus L7</t>
  </si>
  <si>
    <t xml:space="preserve">                        Чехол  Brera ULTRA SLIM для Lenovo S920</t>
  </si>
  <si>
    <t xml:space="preserve">                        Чехол Brera ULTRA SLIM для Lenovo S720</t>
  </si>
  <si>
    <t xml:space="preserve">                        Чехол Flip Brera ULTRA SLIM для HTC Desire 601</t>
  </si>
  <si>
    <t xml:space="preserve">                        Чехол Flip Brera ULTRA SLIM для Lenovo K900</t>
  </si>
  <si>
    <t xml:space="preserve">                    Чехол Flip Carbon</t>
  </si>
  <si>
    <t xml:space="preserve">                        Чехол Flip Carbon для Samsung i9103 (black) (A-300)</t>
  </si>
  <si>
    <t xml:space="preserve">                        Чехол Flip Carbon для SonyEricsson MT11 (black) (A300)</t>
  </si>
  <si>
    <t xml:space="preserve">                        Чехол Flip Carbon для SonyEricsson MT27 (black) (A300)</t>
  </si>
  <si>
    <t xml:space="preserve">                    Чехол-книжка Activ</t>
  </si>
  <si>
    <t xml:space="preserve">                        Чехол книжка Activ Rippling для Samsung S5690</t>
  </si>
  <si>
    <t xml:space="preserve">                        Чехол книжка Activ Rippling для Sony Xperia GX</t>
  </si>
  <si>
    <t xml:space="preserve">                        Чехол книжка Activ кожа для HTC One S</t>
  </si>
  <si>
    <t xml:space="preserve">                        Чехол книжка Activ кожа для Samsung B7722</t>
  </si>
  <si>
    <t xml:space="preserve">                        Чехол книжка Activ кожа для Sony C2105 Xperia L</t>
  </si>
  <si>
    <t xml:space="preserve">                AG</t>
  </si>
  <si>
    <t xml:space="preserve">                    Чехол Flip-case AG ALCATEL OT 7025</t>
  </si>
  <si>
    <t xml:space="preserve">                    Чехол Flip-case AG EXPLAY FIVE</t>
  </si>
  <si>
    <t xml:space="preserve">                    Чехол Flip-case AG EXPLAY SKY</t>
  </si>
  <si>
    <t xml:space="preserve">                    Чехол Flip-case AG HIGHSCREEN ZERA S</t>
  </si>
  <si>
    <t xml:space="preserve">                    Чехол Flip-case AG KENEKSI DELTA DUAL</t>
  </si>
  <si>
    <t xml:space="preserve">                    Чехол Flip-case AG MEGAFON SP-AI Login</t>
  </si>
  <si>
    <t xml:space="preserve">                    Чехол Flip-case AG SAMSUNG GALAXY J</t>
  </si>
  <si>
    <t xml:space="preserve">                Aksess</t>
  </si>
  <si>
    <t xml:space="preserve">                    ASUS</t>
  </si>
  <si>
    <t xml:space="preserve">                        Чехол-книжка с магнитом для ASUS Zenfone 3s Max ZC521TL</t>
  </si>
  <si>
    <t xml:space="preserve">                    IPhone</t>
  </si>
  <si>
    <t xml:space="preserve">                        Чехол-книжка для iPhone XS Max</t>
  </si>
  <si>
    <t xml:space="preserve">                    Samsung</t>
  </si>
  <si>
    <t xml:space="preserve">                        Чехол-книжка для Samsung Galaxy A51</t>
  </si>
  <si>
    <t xml:space="preserve">                        Чехол-книжка для Samsung Galaxy A6 (2018)</t>
  </si>
  <si>
    <t xml:space="preserve">                        Чехол-книжка для Samsung Galaxy A6+ (2018)</t>
  </si>
  <si>
    <t xml:space="preserve">                        Чехол-книжка для Samsung Galaxy J6 (2018)</t>
  </si>
  <si>
    <t xml:space="preserve">                        Чехол-книжка для Samsung Galaxy J6+ (2018)</t>
  </si>
  <si>
    <t xml:space="preserve">                        Чехол-книжка для Samsung Galaxy J8 2018</t>
  </si>
  <si>
    <t xml:space="preserve">                    Футляр-книга для BQ BQS-5050 Strike Selfi</t>
  </si>
  <si>
    <t xml:space="preserve">                American icon</t>
  </si>
  <si>
    <t xml:space="preserve">                    Чехол-книжка Fly  IQ-430-Quattro-Horizon 2 кожа PU American icon</t>
  </si>
  <si>
    <t xml:space="preserve">                    Чехол-книжка Fly IQ-446-Magic кожа PU  American icon</t>
  </si>
  <si>
    <t xml:space="preserve">                Armor</t>
  </si>
  <si>
    <t xml:space="preserve">                    Чехол-книга Armor Huawei 4C</t>
  </si>
  <si>
    <t xml:space="preserve">                    Чехол-книга Armor LG GPro2</t>
  </si>
  <si>
    <t xml:space="preserve">                    Чехол-книга Armor LG Leon</t>
  </si>
  <si>
    <t xml:space="preserve">                    Чехол-книга Armor Micromax D320</t>
  </si>
  <si>
    <t xml:space="preserve">                    Чехол-книга Armor Micromax Q334</t>
  </si>
  <si>
    <t xml:space="preserve">                    Чехол-книга Armor Sony Xperia Z1 mini</t>
  </si>
  <si>
    <t xml:space="preserve">                    Чехол-книга Armor Xiaomi Mi Note</t>
  </si>
  <si>
    <t xml:space="preserve">                    Чехол-книга Armor ZTE BLade X5</t>
  </si>
  <si>
    <t xml:space="preserve">                BC002</t>
  </si>
  <si>
    <t xml:space="preserve">                    APPLE</t>
  </si>
  <si>
    <t xml:space="preserve">                        Чехол-книжка - BC002 для "Apple iPhone 12/iPhone 12 Pro" откр.вбок</t>
  </si>
  <si>
    <t xml:space="preserve">                    HUAWEI</t>
  </si>
  <si>
    <t xml:space="preserve">                        Чехол-книжка - BC002 для "Huawei Honor 10X Lite</t>
  </si>
  <si>
    <t xml:space="preserve">                        Чехол-книжка - BC002 для "Huawei Honor 30</t>
  </si>
  <si>
    <t xml:space="preserve">                        Чехол-книжка - BC002 для "Huawei Honor 9 Lite</t>
  </si>
  <si>
    <t xml:space="preserve">                        Чехол-книжка - BC002 для "Huawei P Smart 2021/Y7a / X10 Lite"</t>
  </si>
  <si>
    <t xml:space="preserve">                    SAMSUNG</t>
  </si>
  <si>
    <t xml:space="preserve">                        Чехол-книжка - BC002 для "Samsung SM-A015 Galaxy A01" откр.вбок</t>
  </si>
  <si>
    <t xml:space="preserve">                        Чехол-книжка - BC002 для "Samsung SM-A035 Galaxy A03" откр.вбок</t>
  </si>
  <si>
    <t xml:space="preserve">                        Чехол-книжка - BC002 для "Samsung SM-A115 Galaxy A11/SM-M115 Galaxy M11" откр.вбок</t>
  </si>
  <si>
    <t xml:space="preserve">                        Чехол-книжка - BC002 для "Samsung SM-A225 Galaxy A22 4G" откр.вбок</t>
  </si>
  <si>
    <t xml:space="preserve">                        Чехол-книжка - BC002 для "Samsung SM-A226 Galaxy A22s 5G" откр.вбок</t>
  </si>
  <si>
    <t xml:space="preserve">                        Чехол-книжка - BC002 для "Samsung SM-A515 Galaxy A51" откр.вбок</t>
  </si>
  <si>
    <t xml:space="preserve">                        Чехол-книжка - BC002 для "Samsung SM-A525 Galaxy A52" откр.вбок</t>
  </si>
  <si>
    <t xml:space="preserve">                        Чехол-книжка - BC002 для "Samsung SM-M315 Galaxy M31 откр.вбок</t>
  </si>
  <si>
    <t xml:space="preserve">                    XIAOMI</t>
  </si>
  <si>
    <t xml:space="preserve">                        Чехол-книжка - BC002 для "Xiaomi Mi 10" (black) откр.вбок</t>
  </si>
  <si>
    <t xml:space="preserve">                        Чехол-книжка - BC002 для "Xiaomi Mi 9 Lite" откр.вбок</t>
  </si>
  <si>
    <t xml:space="preserve">                        Чехол-книжка - BC002 для "Xiaomi Redmi 9" откр.вбок</t>
  </si>
  <si>
    <t xml:space="preserve">                        Чехол-книжка - BC002 для "Xiaomi Redmi Note 11 Pro CN/Note 11 Pro+ CN" откр.вбок</t>
  </si>
  <si>
    <t xml:space="preserve">                Brera</t>
  </si>
  <si>
    <t xml:space="preserve">                    Чехол-книжка Brera Like Me для "Apple iPhone 6/6S" откр.вбок</t>
  </si>
  <si>
    <t xml:space="preserve">                    Чехол-книжка Brera Like Me для "Huawei P30 Pro" открытие вбок</t>
  </si>
  <si>
    <t xml:space="preserve">                    Чехол-книжка Brera Like Me для "Meizu X8" (black/black) открытие вбок</t>
  </si>
  <si>
    <t xml:space="preserve">                    Чехол-книжка Brera Like Me для "Nokia 7 PLUS" откр.вбок</t>
  </si>
  <si>
    <t xml:space="preserve">                    Чехол-книжка Brera Like Me для "Nokia 8" откр.вбок</t>
  </si>
  <si>
    <t xml:space="preserve">                    Чехол-книжка Brera для "Samsung SM-J810 Galaxy J8 2018" открытие в бок</t>
  </si>
  <si>
    <t xml:space="preserve">                    Чехол-книжка Brera для "Samsung SM-M205F Galaxy M20" открытие в бок</t>
  </si>
  <si>
    <t xml:space="preserve">                    Чехол-книжка iPhone 11 Pro Colorful series liquid silicone Hoco (Green)</t>
  </si>
  <si>
    <t xml:space="preserve">                    Чехол-книжка iPhone 11 Pro Max Colorful series liquid silicone Hoco (Green)</t>
  </si>
  <si>
    <t xml:space="preserve">                Lago</t>
  </si>
  <si>
    <t xml:space="preserve">                    Чехол-книжка LAGO Fly</t>
  </si>
  <si>
    <t xml:space="preserve">                        Чехол-книжка LAGO Fly IQ431/Glory, черная</t>
  </si>
  <si>
    <t xml:space="preserve">                        Чехол-книжка LAGO Fly IQ4503/ERA Life Quad</t>
  </si>
  <si>
    <t xml:space="preserve">                    Чехол-книжка LAGO LG</t>
  </si>
  <si>
    <t xml:space="preserve">                        Чехол-книжка Lago для LG Optimus L9</t>
  </si>
  <si>
    <t xml:space="preserve">                    Чехол-книжка Lago для Alcatel</t>
  </si>
  <si>
    <t xml:space="preserve">                        Чехол-книжка LAGO Alcatel 7041D/POP С7</t>
  </si>
  <si>
    <t xml:space="preserve">                        Чехол-книжка LAGO горизонтальная для Alcatel 6055K/IDOL 4,</t>
  </si>
  <si>
    <t xml:space="preserve">                    Чехол-книжка Lago для Huawei</t>
  </si>
  <si>
    <t xml:space="preserve">                        Чехол-книжка Lago для Huawei Ascend G700</t>
  </si>
  <si>
    <t xml:space="preserve">                More choice SKIN</t>
  </si>
  <si>
    <t xml:space="preserve">                    Чехол-книга More choice GRACE для Huawei Honor 10X Lite (2020) (Wine)</t>
  </si>
  <si>
    <t xml:space="preserve">                    Чехол-книга More choice LiNE GRACE для Samsung A01 CORE (2020) (Black)</t>
  </si>
  <si>
    <t xml:space="preserve">                    Чехол-книга More choice SKIN для iPhone 12 Pro Max (6.7") 2020 (Black)</t>
  </si>
  <si>
    <t xml:space="preserve">                    Чехол-книга More choice SKIN для iPhone X/XS (Black)</t>
  </si>
  <si>
    <t xml:space="preserve">                New горизонтальная ТТ</t>
  </si>
  <si>
    <t xml:space="preserve">                    Чехол-книжка New горизонтальная для Honor 10 Lite/P smart (2019), синяя</t>
  </si>
  <si>
    <t xml:space="preserve">                    Чехол-книжка New горизонтальная для Honor 10 Lite/P smart (2019), черная</t>
  </si>
  <si>
    <t xml:space="preserve">                    Чехол-книжка New горизонтальная для Honor 7A Pro/7C/Y6 Prime (2018), золотая</t>
  </si>
  <si>
    <t xml:space="preserve">                    Чехол-книжка New горизонтальная для Honor 7A Pro/7C/Y6 Prime (2018), черная</t>
  </si>
  <si>
    <t xml:space="preserve">                    Чехол-книжка New горизонтальная для Honor 7C Pro, золотая</t>
  </si>
  <si>
    <t xml:space="preserve">                    Чехол-книжка New горизонтальная для Honor 7X, золотая</t>
  </si>
  <si>
    <t xml:space="preserve">                    Чехол-книжка New горизонтальная для Honor 8A/Y6 (2019)/Y6s, черная</t>
  </si>
  <si>
    <t xml:space="preserve">                    Чехол-книжка New горизонтальная для Honor 8C, золотая</t>
  </si>
  <si>
    <t xml:space="preserve">                    Чехол-книжка New горизонтальная для Honor 8C, черная</t>
  </si>
  <si>
    <t xml:space="preserve">                    Чехол-книжка New горизонтальная для Honor 9A, синяя</t>
  </si>
  <si>
    <t xml:space="preserve">                    Чехол-книжка New горизонтальная для Honor 9A, черная</t>
  </si>
  <si>
    <t xml:space="preserve">                    Чехол-книжка New горизонтальная для Honor 9S, синяя</t>
  </si>
  <si>
    <t xml:space="preserve">                    Чехол-книжка New горизонтальная для Honor 9S, черная</t>
  </si>
  <si>
    <t xml:space="preserve">                    Чехол-книжка New горизонтальная для Honor 9С, черная</t>
  </si>
  <si>
    <t xml:space="preserve">                    Чехол-книжка New горизонтальная для Huawei P smart, черная</t>
  </si>
  <si>
    <t xml:space="preserve">                    Чехол-книжка New горизонтальная для Samsung  M20, синяя</t>
  </si>
  <si>
    <t xml:space="preserve">                    Чехол-книжка New горизонтальная для Samsung A01 Core, синяя</t>
  </si>
  <si>
    <t xml:space="preserve">                    Чехол-книжка New горизонтальная для Samsung A01 Core, черная</t>
  </si>
  <si>
    <t xml:space="preserve">                    Чехол-книжка New горизонтальная для Samsung A02, синяя</t>
  </si>
  <si>
    <t xml:space="preserve">                    Чехол-книжка New горизонтальная для Samsung A02, черная</t>
  </si>
  <si>
    <t xml:space="preserve">                    Чехол-книжка New горизонтальная для Samsung A11, черная</t>
  </si>
  <si>
    <t xml:space="preserve">                    Чехол-книжка New горизонтальная для Samsung A12, черная</t>
  </si>
  <si>
    <t xml:space="preserve">                    Чехол-книжка New горизонтальная для Samsung A20/A30, черная</t>
  </si>
  <si>
    <t xml:space="preserve">                    Чехол-книжка New горизонтальная для Samsung J106/J1 mini Prime, черная</t>
  </si>
  <si>
    <t xml:space="preserve">                    Чехол-книжка New горизонтальная для Samsung J250/J2 (2018), черная</t>
  </si>
  <si>
    <t xml:space="preserve">                    Чехол-книжка New горизонтальная для Samsung J810/J8, золотая</t>
  </si>
  <si>
    <t xml:space="preserve">                    Чехол-книжка New горизонтальная для Xiaomi Redmi 5, золотая</t>
  </si>
  <si>
    <t xml:space="preserve">                    Чехол-книжка New горизонтальная для Xiaomi Redmi 9, синяя</t>
  </si>
  <si>
    <t xml:space="preserve">                    Чехол-книжка New горизонтальная для Xiaomi Redmi 9С, синяя</t>
  </si>
  <si>
    <t xml:space="preserve">                    Чехол-книжка New горизонтальная для Xiaomi Redmi Mi CC9e, синяя</t>
  </si>
  <si>
    <t xml:space="preserve">                    Чехол-книжка New горизонтальная для Xiaomi Redmi Mi CC9e, черная</t>
  </si>
  <si>
    <t xml:space="preserve">                    Чехол-книжка New горизонтальная для Xiaomi Redmi Note 5A, золотая</t>
  </si>
  <si>
    <t xml:space="preserve">                    Чехол-книжка New горизонтальная для Xiaomi Redmi Note 5A, розовая</t>
  </si>
  <si>
    <t xml:space="preserve">                    Чехол-книжка New горизонтальная для Xiaomi Redmi Note 6 Pro, синяя</t>
  </si>
  <si>
    <t xml:space="preserve">                    Чехол-книжка New горизонтальная для Xiaomi Redmi Note 6 Pro, черная</t>
  </si>
  <si>
    <t xml:space="preserve">                    Чехол Smartbuy для Fly</t>
  </si>
  <si>
    <t xml:space="preserve">                        Флип-кейс Smartbuy для FLY IQ458, Full Grain, черный (SBC-FullGrain FlyIQ458-K)</t>
  </si>
  <si>
    <t xml:space="preserve">                    Чехол Smartbuy для HTC</t>
  </si>
  <si>
    <t xml:space="preserve">                        Чехол Smartbuy для HTC Windows phone 8S, Full Grain цвета в асс.</t>
  </si>
  <si>
    <t xml:space="preserve">                    Чехол Smartbuy для LG</t>
  </si>
  <si>
    <t xml:space="preserve">                        Флип-кейс Smartbuy для LG F70, Full Grain, белый (SBC-FullGrain LGF70-W)</t>
  </si>
  <si>
    <t xml:space="preserve">                        Флип-кейс Smartbuy для LG F70, Full Grain, черный (SBC-FullGrain LGF70-K)</t>
  </si>
  <si>
    <t xml:space="preserve">                        Флип-кейс Smartbuy для LG F90, Full Grain, черный (SBC-FullGrain LGF90-K)</t>
  </si>
  <si>
    <t xml:space="preserve">                        Флип-кейс Smartbuy для LG G2, Full Grain, белый (SBC-Full Grain LG G2-W)</t>
  </si>
  <si>
    <t xml:space="preserve">                Top-Fashion</t>
  </si>
  <si>
    <t xml:space="preserve">                    Чехол-книжка Top-Fashion для "Samsung SM-A320 Galaxy A3 2017</t>
  </si>
  <si>
    <t xml:space="preserve">                Горизонтальная с МАГНИТОМ</t>
  </si>
  <si>
    <t xml:space="preserve">                    Чехол-книжка горизонтальная с магнитом Lenovo S850</t>
  </si>
  <si>
    <t xml:space="preserve">                    Чехол-книжка горизонтальная с магнитом Microsoft Lumia 640</t>
  </si>
  <si>
    <t xml:space="preserve">                    Чехол-книжка горизонтальная с магнитом Samsung G360</t>
  </si>
  <si>
    <t xml:space="preserve">                Чехол книга на силиконовой основе и магните</t>
  </si>
  <si>
    <t xml:space="preserve">                    Чехол книга на силиконовой основе для Xiaomi Redmi 10C 4G Book, с защитой камеры</t>
  </si>
  <si>
    <t xml:space="preserve">                    Чехол книга на силиконовой основе для Xiaomi Redmi 9A Book, с защитой камеры</t>
  </si>
  <si>
    <t xml:space="preserve">                    Чехол книга на силиконовой основе для Xiaomi Redmi 9C/10A Book, с защитой камеры</t>
  </si>
  <si>
    <t xml:space="preserve">                    Чехол книга на силиконовой основе и магните для Honor 50 5G Book, с округленными краями</t>
  </si>
  <si>
    <t xml:space="preserve">                    Чехол книга на силиконовой основе и магните для Huawei P smart Z/Honor 9X (с отпечатком) Book, с окр</t>
  </si>
  <si>
    <t xml:space="preserve">                    Чехол книга на силиконовой основе и магните для iPhone 5G/5S/5SE Book, с округленными краями</t>
  </si>
  <si>
    <t xml:space="preserve">                    Чехол книга на силиконовой основе и магните для Samsung Galaxy A01 Book, с округленными краями</t>
  </si>
  <si>
    <t xml:space="preserve">                    Чехол книга на силиконовой основе и магните для Samsung Galaxy A03 4G Book, с округленными краями</t>
  </si>
  <si>
    <t xml:space="preserve">                    Чехол книга на силиконовой основе и магните для Samsung Galaxy A03S Book, с округленными краями</t>
  </si>
  <si>
    <t xml:space="preserve">                    Чехол книга на силиконовой основе и магните для Samsung Galaxy A12 Book, с округленными краями</t>
  </si>
  <si>
    <t xml:space="preserve">                    Чехол книга на силиконовой основе и магните для Samsung Galaxy A22 4G Book, с округленными краями</t>
  </si>
  <si>
    <t xml:space="preserve">                    Чехол книга на силиконовой основе и магните для Samsung Galaxy A71 Book, с округленными краями</t>
  </si>
  <si>
    <t xml:space="preserve">                    Чехол книга на силиконовой основе и магните для Xiaomi Mi11 Lite Book</t>
  </si>
  <si>
    <t xml:space="preserve">                    Чехол книга на силиконовой основе и магните для Xiaomi POCO X3/X3 Pro Book</t>
  </si>
  <si>
    <t xml:space="preserve">                    Чехол книга на силиконовой основе и магните для Xiaomi Redmi 9A Book, с округленными краями</t>
  </si>
  <si>
    <t xml:space="preserve">                    Чехол книга на силиконовой основе и магните для Xiaomi Redmi 9C Book, с округленными краями</t>
  </si>
  <si>
    <t xml:space="preserve">                    Чехол книга на силиконовой основе и магните для Xiaomi Redmi Note 10 (4G) Book, с округленными краям</t>
  </si>
  <si>
    <t xml:space="preserve">                    Чехол книга на силиконовой основе и магните для Xiaomi Redmi Note 10 Pro (4G) Book, с округленными к</t>
  </si>
  <si>
    <t xml:space="preserve">                    Чехол книга на силиконовой основе и магните для Xiaomi Redmi Note 9 Book, с округленными краями</t>
  </si>
  <si>
    <t xml:space="preserve">                    Чехол книга на силиконовой основе и магните для Xiaomi Redmi Note 9 Pro Book, с округленными краями</t>
  </si>
  <si>
    <t xml:space="preserve">                Чехол-книга боковая</t>
  </si>
  <si>
    <t xml:space="preserve">                    Чехол-книга боковая для Sony Xperia C3/D2533</t>
  </si>
  <si>
    <t xml:space="preserve">                Чехол-книжка Xivi </t>
  </si>
  <si>
    <t xml:space="preserve">                    Чехол-книжка Xivi для SAMSUNG  Galaxy A52 4G, Boss, на магните, экокожа</t>
  </si>
  <si>
    <t xml:space="preserve">                    Чехол-книжка Xivi для SAMSUNG  Galaxy A52, Fashion Case, на магните, экокожа</t>
  </si>
  <si>
    <t xml:space="preserve">                    Чехол-книжка Xivi для SAMSUNG  Galaxy A52, Premium Line, вертикальный шов, на магните, экокожа</t>
  </si>
  <si>
    <t xml:space="preserve">                    Чехол-книжка Xivi для SAMSUNG  Galaxy A52, Rich, на магните, экокожа</t>
  </si>
  <si>
    <t xml:space="preserve">            Case</t>
  </si>
  <si>
    <t xml:space="preserve">                 Силиконовая накладка прозрачная</t>
  </si>
  <si>
    <t xml:space="preserve">                    Накладка Силиконовая 0,3 прозрачная VTZ</t>
  </si>
  <si>
    <t xml:space="preserve">                        Накладка Силиконовая 0,3 iPhone X прозрачная</t>
  </si>
  <si>
    <t xml:space="preserve">                        Накладка Силиконовая 0,3 для Samsung G935 Galaxy S7 Edge (прозрачный)</t>
  </si>
  <si>
    <t xml:space="preserve">                        Накладка силиконовая Vixion 1,0мм для iPhone XR (прозрачный)</t>
  </si>
  <si>
    <t xml:space="preserve">                        Накладка силиконовая для Honor 10 Lite/P smart (2019), прозрачная</t>
  </si>
  <si>
    <t xml:space="preserve">                        Накладка силиконовая для Honor 10X Lite, прозрачная</t>
  </si>
  <si>
    <t xml:space="preserve">                        Накладка силиконовая для Honor 30s, прозрачная</t>
  </si>
  <si>
    <t xml:space="preserve">                        Накладка силиконовая для Honor 7A Pro/7C/Y6 Prime (2018), прозрачная</t>
  </si>
  <si>
    <t xml:space="preserve">                        Накладка силиконовая для Honor 7A/Y5 Lite (2018)/Y5 Prime (2018), прозрачная</t>
  </si>
  <si>
    <t xml:space="preserve">                        Накладка силиконовая для Huawei Nova 3i, прозрачная</t>
  </si>
  <si>
    <t xml:space="preserve">                        Накладка силиконовая для Huawei P smart, прозрачная</t>
  </si>
  <si>
    <t xml:space="preserve">                        Накладка силиконовая для Huawei P20 Lite (2019)/Nova 5i, прозрачная</t>
  </si>
  <si>
    <t xml:space="preserve">                        Накладка силиконовая для Huawei P20 Lite, прозрачная</t>
  </si>
  <si>
    <t xml:space="preserve">                        Накладка силиконовая для Huawei P30, прозрачная</t>
  </si>
  <si>
    <t xml:space="preserve">                        Накладка силиконовая для Huawei Y9 (2019), прозрачная</t>
  </si>
  <si>
    <t xml:space="preserve">                        Накладка силиконовая для Samsung A10S, прозрачная</t>
  </si>
  <si>
    <t xml:space="preserve">                        Накладка силиконовая для Samsung A21, прозрачная</t>
  </si>
  <si>
    <t xml:space="preserve">                        Накладка силиконовая для Samsung A22, прозрачная</t>
  </si>
  <si>
    <t xml:space="preserve">                        Накладка силиконовая для Samsung A32, прозрачная</t>
  </si>
  <si>
    <t xml:space="preserve">                        Накладка силиконовая для Samsung A40, черная</t>
  </si>
  <si>
    <t xml:space="preserve">                        Накладка силиконовая для Samsung J120/J1 (2016), желтая</t>
  </si>
  <si>
    <t xml:space="preserve">                        Накладка силиконовая для Samsung J120/J1 (2016), прозрачная</t>
  </si>
  <si>
    <t xml:space="preserve">                        Накладка силиконовая для Samsung J250/J2 (2018), черная</t>
  </si>
  <si>
    <t xml:space="preserve">                        Накладка силиконовая для Samsung J330/J3 (2017), черная</t>
  </si>
  <si>
    <t xml:space="preserve">                        Накладка силиконовая для Samsung J510/J5 (2016), черная</t>
  </si>
  <si>
    <t xml:space="preserve">                        Накладка силиконовая для Samsung J530/J5 (2017), черная</t>
  </si>
  <si>
    <t xml:space="preserve">                        Накладка силиконовая для Samsung M51, прозрачная</t>
  </si>
  <si>
    <t xml:space="preserve">                        Накладка силиконовая для Samsung M51, черная</t>
  </si>
  <si>
    <t xml:space="preserve">                        Накладка силиконовая для Xiaomi Mi CC9, прозрачная</t>
  </si>
  <si>
    <t xml:space="preserve">                        Накладка силиконовая для Xiaomi Redmi 4/4 Pro, прозрачная</t>
  </si>
  <si>
    <t xml:space="preserve">                        Накладка силиконовая для Xiaomi Redmi Note 9 Pro Max, прозрачная</t>
  </si>
  <si>
    <t xml:space="preserve">                        Накладка силиконовая с рамкой для Samsung A320/A3 (2017), черная</t>
  </si>
  <si>
    <t xml:space="preserve">                        Силиконовая накладка HTC One/M7</t>
  </si>
  <si>
    <t xml:space="preserve">                        Силиконовая накладка Samsung J1(2016)</t>
  </si>
  <si>
    <t xml:space="preserve">                    Накладка силиконовая Brauffen тонкая</t>
  </si>
  <si>
    <t xml:space="preserve">                        Накладка силиконовая Brauffen тонкая (отверстие для камеры под размер камеры) для iPhone 13 Pro, про</t>
  </si>
  <si>
    <t xml:space="preserve">                        Накладка силиконовая Brauffen тонкая (отверстие для камеры под размер камеры) для iPhone 14 Pro  (6.</t>
  </si>
  <si>
    <t xml:space="preserve">                        Накладка силиконовая Brauffen тонкая (отверстие для камеры под размер камеры) для iPhone 14 Pro Max </t>
  </si>
  <si>
    <t xml:space="preserve">                        Накладка силиконовая Brauffen тонкая (отверстие для камеры под) для iPhone 14 (6.1),прозрачный</t>
  </si>
  <si>
    <t xml:space="preserve">                        Накладка силиконовая Brauffen тонкая (отверстие для камеры) для iPhone 14 Max (6.7), прозрачный</t>
  </si>
  <si>
    <t xml:space="preserve">                        Накладка силиконовая Brauffen тонкая (отверстие) для iPhone 12/12 Pro (прозрачно-черный)</t>
  </si>
  <si>
    <t xml:space="preserve">                    Силиконовая накладка тонкая 0.33 мм</t>
  </si>
  <si>
    <t xml:space="preserve">                        Силиконовая накладка тонкая 0.33 мм для Microsoft (Nokia) N950</t>
  </si>
  <si>
    <t xml:space="preserve">                        Силиконовая накладка тонкая 0.33 мм для Nokia 540</t>
  </si>
  <si>
    <t xml:space="preserve">                    Силиконовый чехол  "LP"</t>
  </si>
  <si>
    <t xml:space="preserve">                        Силиконовый чехол для Alcatel</t>
  </si>
  <si>
    <t xml:space="preserve">                            Силиконовый чехол для Alcatel ONE TOUCH Idol 2S 6050Y TPU Case (черный матовый)</t>
  </si>
  <si>
    <t xml:space="preserve">                        Силиконовый чехол для Xiaomi</t>
  </si>
  <si>
    <t xml:space="preserve">                            Чехол силиконовый "LP" для Xiaomi Redmi 5 TPU (прозрачный) европакет</t>
  </si>
  <si>
    <t xml:space="preserve">                        Чехол силиконовый Lenovo</t>
  </si>
  <si>
    <t xml:space="preserve">                            Силиконовый чехол для Lenovo A6000 TPU Case (черный матовый)</t>
  </si>
  <si>
    <t xml:space="preserve">                            Силиконовый чехол для Lenovo A7000 TPU Case (черный матовый)</t>
  </si>
  <si>
    <t xml:space="preserve">                            Силиконовый чехол для Lenovo S856 TPU Case</t>
  </si>
  <si>
    <t xml:space="preserve">                            Силиконовый чехол для Lenovo S880 TPU Case</t>
  </si>
  <si>
    <t xml:space="preserve">                        Чехол силиконовый LG</t>
  </si>
  <si>
    <t xml:space="preserve">                            Силиконовый чехол для LG L9 TPU Case (черный матовый)</t>
  </si>
  <si>
    <t xml:space="preserve">                            Силиконовый чехол для LG Optimus G TPU Case (черный матовый)</t>
  </si>
  <si>
    <t xml:space="preserve">                            Силиконовый чехол для LG Optimus G3 TPU Case (черный матовый)</t>
  </si>
  <si>
    <t xml:space="preserve">                        Чехол силиконовый Nokia</t>
  </si>
  <si>
    <t xml:space="preserve">                            Силиконовый чехол для Nokia Lumia 530 TPU Case (черный матовый)</t>
  </si>
  <si>
    <t xml:space="preserve">                            Силиконовый чехол для Nokia Lumia 620 TPU Case (черный матовый)</t>
  </si>
  <si>
    <t xml:space="preserve">                            Чехол силиконовый матовый для Nokia 5530 (g</t>
  </si>
  <si>
    <t xml:space="preserve">                            Чехол силиконовый матовый для Nokia C6-01 (grey</t>
  </si>
  <si>
    <t xml:space="preserve">                            Чехол силиконовый матовый для Nokia C7</t>
  </si>
  <si>
    <t xml:space="preserve">                        Чехол силиконовый Samsung</t>
  </si>
  <si>
    <t xml:space="preserve">                            Силиконовый чехол для Samsung Galaxy A5 прозрачный с картинками</t>
  </si>
  <si>
    <t xml:space="preserve">                            Силиконовый чехол для Samsung Galaxy E5 ультратонкий (прозрачный/черный)</t>
  </si>
  <si>
    <t xml:space="preserve">                            Силиконовый чехол для Samsung Galaxy Tab P1000 про</t>
  </si>
  <si>
    <t xml:space="preserve">                            Силиконовый чехол для Samsung S7390 Galaxy Trend TPU Case (черный матовый)</t>
  </si>
  <si>
    <t xml:space="preserve">                            Силиконовый чехол для Samsung SM-N900/Note 3 "LF" TPU</t>
  </si>
  <si>
    <t xml:space="preserve">                            Силиконовый чехол на Samsung i8150</t>
  </si>
  <si>
    <t xml:space="preserve">                            Силиконовый чехол на Samsung i8190</t>
  </si>
  <si>
    <t xml:space="preserve">                            Чехол силиконовый "LP" для Samsung Galaxy A8+ (A730) TPU (прозрачный, европакет)</t>
  </si>
  <si>
    <t xml:space="preserve">                            Чехол силиконовый для Samsung S5830</t>
  </si>
  <si>
    <t xml:space="preserve">                            Чехол силиконовый для Samsung S6802</t>
  </si>
  <si>
    <t xml:space="preserve">                            Чехол силиконовый матовый Activ for Samsung S5830</t>
  </si>
  <si>
    <t xml:space="preserve">                        Чехол силиконовый Sony</t>
  </si>
  <si>
    <t xml:space="preserve">                            Силиконовый чехол "LP" для Sony Xperia M2 (прозрачный)</t>
  </si>
  <si>
    <t xml:space="preserve">                            Силиконовый чехол для Sony Xperia C5 ультратонкий (прозрачный/черный)</t>
  </si>
  <si>
    <t xml:space="preserve">                            Силиконовый чехол для Sony Xperia Z1 compact TPU Case (черный матовый)</t>
  </si>
  <si>
    <t xml:space="preserve">                            Силиконовый чехол для Sony Xperia Z1 прозрачный c картинками</t>
  </si>
  <si>
    <t xml:space="preserve">                            Силиконовый чехол для Sony Xperia Z5  прозрачный с картинками</t>
  </si>
  <si>
    <t xml:space="preserve">                            Силиконовый чехол на Sony Xperia miro TPU Case</t>
  </si>
  <si>
    <t xml:space="preserve">                            Силиконовый чехол на Sony Xperia P TPU Case</t>
  </si>
  <si>
    <t xml:space="preserve">                            Силиконовый чехол на Sony Xperia sola TPU Case</t>
  </si>
  <si>
    <t xml:space="preserve">                            Силиконовый чехол на Sony Xperia tipo TPU Case</t>
  </si>
  <si>
    <t xml:space="preserve">                            Силиконовый чехол на Sony Xperia U TPU Case</t>
  </si>
  <si>
    <t xml:space="preserve">                    Ультратонкие Aksess</t>
  </si>
  <si>
    <t xml:space="preserve">                        Силиконовый чехол для Asus Zenfone 4 ZE554KL, 1 мм (Прозрачный)</t>
  </si>
  <si>
    <t xml:space="preserve">                        Силиконовый чехол для Huawei Honor Play, 1 мм (Прозрачный)</t>
  </si>
  <si>
    <t xml:space="preserve">                        Силиконовый чехол для Huawei P30 Pro, 1 мм (Прозрачный)</t>
  </si>
  <si>
    <t xml:space="preserve">                        Силиконовый чехол для Meizu 16/ Meizu 16th, 1 мм (Прозрачный)</t>
  </si>
  <si>
    <t xml:space="preserve">                        Силиконовый чехол для Meizu M15/15 Lite, 1 мм (Прозрачный)</t>
  </si>
  <si>
    <t xml:space="preserve">                        Силиконовый чехол для Microsoft Lumia 540 1 мм (Прозрачный)</t>
  </si>
  <si>
    <t xml:space="preserve">                        Силиконовый чехол для Motorola Moto M, 1 мм (Прозрачный)</t>
  </si>
  <si>
    <t xml:space="preserve">                        Силиконовый чехол для Samsung Galaxy A31, 1 мм, арт.008291-1 (Прозрачный)</t>
  </si>
  <si>
    <t xml:space="preserve">                        Силиконовый чехол для Xiaomi Mi Play, 1 мм (Прозрачный)</t>
  </si>
  <si>
    <t xml:space="preserve">                        Силиконовый чехол для Xiaomi Mi8 SE, 1 мм (Прозрачный)</t>
  </si>
  <si>
    <t xml:space="preserve">                        Силиконовый чехол для Xiaomi Mi9 SE, 1 мм (Прозрачный)</t>
  </si>
  <si>
    <t xml:space="preserve">                        Силиконовый чехол для Xiaomi Mi9, 1 мм (Прозрачный)</t>
  </si>
  <si>
    <t xml:space="preserve">                        Силиконовый чехол для Xiaomi Pocophone F1, 1 мм (Прозрачный)</t>
  </si>
  <si>
    <t xml:space="preserve">                        Силиконовый чехол для Xiaomi Redmi 7, 1 мм (Прозрачный)</t>
  </si>
  <si>
    <t xml:space="preserve">                    Чехол силиконовый "LP" прозрачный с хром рамкой</t>
  </si>
  <si>
    <t xml:space="preserve">                        Силиконовый чехол "LP" для iPhone 6/6s (4,7") TPU (прозрачный с хром рамкой)</t>
  </si>
  <si>
    <t xml:space="preserve">                        Чехол силиконовый "LP" для Micromax Q380 TPU (прозрачный с черной хром рамкой)</t>
  </si>
  <si>
    <t xml:space="preserve">                        Чехол силиконовый "LP" для Micromax Q383 TPU (прозрачный с черной хром рамкой)</t>
  </si>
  <si>
    <t xml:space="preserve">                        Чехол силиконовый "LP" для Nokia Lumia 650 TPU (прозрачный с черной хром рамкой)</t>
  </si>
  <si>
    <t xml:space="preserve">                        Чехол силиконовый "LP" для Samsung Galaxy A7 2016 TPU (прозрачный с розовой хром рамкой)</t>
  </si>
  <si>
    <t xml:space="preserve">                        Чехол силиконовый "LP" для ZTE Blade X3 TPU (прозрачный с черной хром рамкой)</t>
  </si>
  <si>
    <t xml:space="preserve">                    Чехол-накладка - Ultra Slim</t>
  </si>
  <si>
    <t xml:space="preserve">                        Honor</t>
  </si>
  <si>
    <t xml:space="preserve">                            Чехол-накладка - Ultra Slim для "Huawei Honor 10 Lite/P Smart 2019" (прозрачный)</t>
  </si>
  <si>
    <t xml:space="preserve">                            Чехол-накладка - Ultra Slim для "Huawei Honor 10X Lite" (прозрачн.)</t>
  </si>
  <si>
    <t xml:space="preserve">                            Чехол-накладка - Ultra Slim для "Huawei Honor 20S RU/Honor 20 Lite RU/Nova 4e/P30 Lite" (прозрачн.)</t>
  </si>
  <si>
    <t xml:space="preserve">                            Чехол-накладка - Ultra Slim для "Huawei Honor 30 Pro+" (прозрачн.)</t>
  </si>
  <si>
    <t xml:space="preserve">                            Чехол-накладка - Ultra Slim для "Huawei Honor 30" (прозрачн.)</t>
  </si>
  <si>
    <t xml:space="preserve">                            Чехол-накладка - Ultra Slim для "Huawei Honor 30S" (прозрачн.)</t>
  </si>
  <si>
    <t xml:space="preserve">                            Чехол-накладка - Ultra Slim для "Huawei Honor 50" (прозрачн.)</t>
  </si>
  <si>
    <t xml:space="preserve">                            Чехол-накладка - Ultra Slim для "Huawei Honor 7A Pro" (прозрачный)</t>
  </si>
  <si>
    <t xml:space="preserve">                            Чехол-накладка - Ultra Slim для "Huawei Honor 8 Lite" (прозрачный)</t>
  </si>
  <si>
    <t xml:space="preserve">                            Чехол-накладка - Ultra Slim для "Huawei Honor 8A" (прозрачный)</t>
  </si>
  <si>
    <t xml:space="preserve">                            Чехол-накладка - Ultra Slim для "Huawei Honor 8C" (прозрачный)</t>
  </si>
  <si>
    <t xml:space="preserve">                            Чехол-накладка - Ultra Slim для "Huawei Honor 8X Max" (прозрачн.)</t>
  </si>
  <si>
    <t xml:space="preserve">                            Чехол-накладка - Ultra Slim для "Huawei Honor 9A" (прозрачный)</t>
  </si>
  <si>
    <t xml:space="preserve">                            Чехол-накладка - Ultra Slim для "Huawei Honor Y7 2019" (прозрачный)</t>
  </si>
  <si>
    <t xml:space="preserve">                            Чехол-накладка - Ultra Slim для "Huawei Mate 10 Pro" (прозрачный)</t>
  </si>
  <si>
    <t xml:space="preserve">                            Чехол-накладка - Ultra Slim для "Huawei Mate 20" (прозрачный)</t>
  </si>
  <si>
    <t xml:space="preserve">                        Iphone</t>
  </si>
  <si>
    <t xml:space="preserve">                            Чехол-накладка - Ultra Slim для "Apple iPhone 11 Pro" </t>
  </si>
  <si>
    <t xml:space="preserve">                            Чехол-накладка - Ultra Slim для "Apple iPhone 11" </t>
  </si>
  <si>
    <t xml:space="preserve">                            Чехол-накладка - Ultra Slim для "Apple iPhone 13" (прозрачн.)</t>
  </si>
  <si>
    <t xml:space="preserve">                            Чехол-накладка - Ultra Slim для "Apple iPhone 6/iPhone 6S" (прозрачн.)</t>
  </si>
  <si>
    <t xml:space="preserve">                            Чехол-накладка - Ultra Slim для "Apple iPhone 7/iPhone 8/iPhone SE 2020" (прозрачн.)</t>
  </si>
  <si>
    <t xml:space="preserve">                            Чехол-накладка - Ultra Slim для "Apple iPhone XR" (black)</t>
  </si>
  <si>
    <t xml:space="preserve">                            Чехол-накладка - Ultra Slim для "Apple iPhone XR" (прозрачный)</t>
  </si>
  <si>
    <t xml:space="preserve">                        Lg</t>
  </si>
  <si>
    <t xml:space="preserve">                            Чехол-накладка - Ultra Slim для "LG K8" (прозрачный) K350E</t>
  </si>
  <si>
    <t xml:space="preserve">                            Чехол-накладка - Ultra Slim для "LG X240 K8 2017" (прозрачный)</t>
  </si>
  <si>
    <t xml:space="preserve">                        Meizu</t>
  </si>
  <si>
    <t xml:space="preserve">                            Чехол-накладка - Ultra Slim для "Meizu M6" (прозрачный)</t>
  </si>
  <si>
    <t xml:space="preserve">                            Чехол-накладка - Ultra Slim для "Meizu X8" (прозрачный)</t>
  </si>
  <si>
    <t xml:space="preserve">                        Oppo</t>
  </si>
  <si>
    <t xml:space="preserve">                            Чехол-накладка - Ultra Slim для "OPPO A52 (2020)" (прозрачн.)</t>
  </si>
  <si>
    <t xml:space="preserve">                            Чехол-накладка - Ultra Slim для "OPPO realme 7 Global" (прозрачн.)</t>
  </si>
  <si>
    <t xml:space="preserve">                            Чехол-накладка - Ultra Slim для "OPPO" F2 Pro </t>
  </si>
  <si>
    <t xml:space="preserve">                        Samsung</t>
  </si>
  <si>
    <t xml:space="preserve">                            Чехол-накладка - Ultra Slim для "Samsung Galaxy A21" (прозрачный) SM-A215</t>
  </si>
  <si>
    <t xml:space="preserve">                            Чехол-накладка - Ultra Slim для "Samsung Galaxy A22" (прозрачный) SM-A225/M22</t>
  </si>
  <si>
    <t xml:space="preserve">                            Чехол-накладка - Ultra Slim для "Samsung Galaxy A5 2017" (прозрачный) SM-A520</t>
  </si>
  <si>
    <t xml:space="preserve">                            Чехол-накладка - Ultra Slim для "Samsung Galaxy A71" (прозрачный) SM-A715</t>
  </si>
  <si>
    <t xml:space="preserve">                            Чехол-накладка - Ultra Slim для "Samsung Galaxy M21" (прозрачный) SM-M215</t>
  </si>
  <si>
    <t xml:space="preserve">                            Чехол-накладка - Ultra Slim для "Samsung Galaxy S10 Lite"</t>
  </si>
  <si>
    <t xml:space="preserve">                            Чехол-накладка - Ultra Slim для "Samsung Galaxy S20FE"</t>
  </si>
  <si>
    <t xml:space="preserve">                            Чехол-накладка - Ultra Slim для "Samsung Galaxy S21 Ultra (прозрачный) </t>
  </si>
  <si>
    <t xml:space="preserve">                            Чехол-накладка - Ultra Slim для "Samsung Galaxy SM-N960 Galaxy Note 9"</t>
  </si>
  <si>
    <t xml:space="preserve">                            Чехол-накладка - Ultra Slim для "Samsung SM-A015 Galaxy A01 Core" (прозрачн.)</t>
  </si>
  <si>
    <t xml:space="preserve">                            Чехол-накладка - Ultra Slim для "Samsung SM-A015 Galaxy A01" (прозрачн.)</t>
  </si>
  <si>
    <t xml:space="preserve">                            Чехол-накладка - Ultra Slim для "Samsung SM-A035 Galaxy A03" (прозрачный)</t>
  </si>
  <si>
    <t xml:space="preserve">                            Чехол-накладка - Ultra Slim для "Samsung SM-A037 Galaxy A03s" (прозрачный) SM-A320</t>
  </si>
  <si>
    <t xml:space="preserve">                            Чехол-накладка - Ultra Slim для "Samsung SM-A105 Galaxy A10" (прозрачн.)</t>
  </si>
  <si>
    <t xml:space="preserve">                            Чехол-накладка - Ultra Slim для "Samsung SM-A115 Galaxy A11" (прозрачн.)</t>
  </si>
  <si>
    <t xml:space="preserve">                            Чехол-накладка - Ultra Slim для "Samsung SM-A225 Galaxy A22 4G" (прозрачн.)</t>
  </si>
  <si>
    <t xml:space="preserve">                            Чехол-накладка - Ultra Slim для "Samsung SM-A235 Galaxy A23 4G" (прозрачный)</t>
  </si>
  <si>
    <t xml:space="preserve">                            Чехол-накладка - Ultra Slim для "Samsung SM-A325 Galaxy A32" (прозрачный) </t>
  </si>
  <si>
    <t xml:space="preserve">                            Чехол-накладка - Ultra Slim для "Samsung SM-A525 Galaxy A52 4G" (прозрачн.)</t>
  </si>
  <si>
    <t xml:space="preserve">                            Чехол-накладка - Ultra Slim для "Samsung SM-G970 Galaxy S10e" (прозрачн.)</t>
  </si>
  <si>
    <t xml:space="preserve">                            Чехол-накладка - Ultra Slim для "Samsung SM-G990 Galaxy S21FE" (прозрачный) </t>
  </si>
  <si>
    <t xml:space="preserve">                            Чехол-накладка - Ultra Slim для "Samsung SM-G996 Galaxy S21+" (прозрачн.)</t>
  </si>
  <si>
    <t xml:space="preserve">                            Чехол-накладка - Ultra Slim для "Samsung SM-J250 Galaxy J2 2018" (прозрачн.)</t>
  </si>
  <si>
    <t xml:space="preserve">                            Чехол-накладка - Ultra Slim для "Samsung SM-M315 Galaxy M31" (прозрачн.)</t>
  </si>
  <si>
    <t xml:space="preserve">                            Чехол-накладка - Ultra Slim для "Samsung SM-M325 Galaxy M32 Global" (прозрачн.)</t>
  </si>
  <si>
    <t xml:space="preserve">                            Чехол-накладка - Ultra Slim для "Samsung SM-M515 Galaxy M51" (прозрачный)</t>
  </si>
  <si>
    <t xml:space="preserve">                            Чехол-накладка - Ultra Slim для "Samsung SM-N980 Galaxy Note 20" (прозрачн.)</t>
  </si>
  <si>
    <t xml:space="preserve">                        Sony</t>
  </si>
  <si>
    <t xml:space="preserve">                            Чехол-накладка - Ultra Slim для "Sony Xperia XZ" (прозрачный)</t>
  </si>
  <si>
    <t xml:space="preserve">                        Xiaomi</t>
  </si>
  <si>
    <t xml:space="preserve">                            Чехол-накладка - Ultra Slim для "Xiaomi 11T Pro" (прозрачн.)</t>
  </si>
  <si>
    <t xml:space="preserve">                            Чехол-накладка - Ultra Slim для "Xiaomi Mi 10" (прозрачн.)</t>
  </si>
  <si>
    <t xml:space="preserve">                            Чехол-накладка - Ultra Slim для "Xiaomi Mi 9 SE" (прозрачный)</t>
  </si>
  <si>
    <t xml:space="preserve">                            Чехол-накладка - Ultra Slim для "Xiaomi Poco M3" (прозрачн.)</t>
  </si>
  <si>
    <t xml:space="preserve">                            Чехол-накладка - Ultra Slim для "Xiaomi Poco M4 Pro 5G/Redmi Note 11 5G" (прозрачн.)</t>
  </si>
  <si>
    <t xml:space="preserve">                            Чехол-накладка - Ultra Slim для "Xiaomi Redmi 8A" (прозрачный)</t>
  </si>
  <si>
    <t xml:space="preserve">                            Чехол-накладка - Ultra Slim для "Xiaomi Redmi 9" (прозрачн.)</t>
  </si>
  <si>
    <t xml:space="preserve">                            Чехол-накладка - Ultra Slim для "Xiaomi Redmi 9A" (прозрачн.)</t>
  </si>
  <si>
    <t xml:space="preserve">                            Чехол-накладка - Ultra Slim для "Xiaomi Redmi 9T" (прозрачный)</t>
  </si>
  <si>
    <t xml:space="preserve">                            Чехол-накладка - Ultra Slim для "Xiaomi Redmi Go" (прозрачн.)</t>
  </si>
  <si>
    <t xml:space="preserve">                            Чехол-накладка - Ultra Slim для "Xiaomi Redmi Note 9" (прозрачный)</t>
  </si>
  <si>
    <t xml:space="preserve">                            Чехол-накладка - Ultra Slim для "Xiaomi Redmi Note 9S/Redmi Note 9 Pro" (прозрачн.)</t>
  </si>
  <si>
    <t xml:space="preserve">                            Чехол-накладка - Ultra Slim для Xiaomi Redmi Note 11 4G Global/Redmi Note 11S 4G (прозрачный)</t>
  </si>
  <si>
    <t xml:space="preserve">                 Чехлы Aksess</t>
  </si>
  <si>
    <t xml:space="preserve">                    Vili</t>
  </si>
  <si>
    <t xml:space="preserve">                        Клип-кейс Vili Apple IPhone XR TPU синий</t>
  </si>
  <si>
    <t xml:space="preserve">                    Кожаный чехол</t>
  </si>
  <si>
    <t xml:space="preserve">                        Кожаный чехол для iPhone 11 (розовый)</t>
  </si>
  <si>
    <t xml:space="preserve">                        Кожаный чехол для iPhone 12 Pro (бежевый)</t>
  </si>
  <si>
    <t xml:space="preserve">                        Кожаный чехол для iPhone 12 Pro (коричневый)</t>
  </si>
  <si>
    <t xml:space="preserve">                        Кожаный чехол для iPhone 12 Pro (красный)</t>
  </si>
  <si>
    <t xml:space="preserve">                        Кожаный чехол для iPhone 12 Pro (розовый)</t>
  </si>
  <si>
    <t xml:space="preserve">                    Матовый чехол для Samsung Galaxy J4+ (2018)</t>
  </si>
  <si>
    <t xml:space="preserve">                    Панель Soft Touch Aksess</t>
  </si>
  <si>
    <t xml:space="preserve">                        Панель Soft Touch для Huawei Y6 (2019)/ Honor 8A</t>
  </si>
  <si>
    <t xml:space="preserve">                        Панель Soft Touch для iPhone 11 c лог</t>
  </si>
  <si>
    <t xml:space="preserve">                        Панель Soft Touch для iPhone 11 Pro</t>
  </si>
  <si>
    <t xml:space="preserve">                        Панель Soft Touch для Samsung Galaxy A10</t>
  </si>
  <si>
    <t xml:space="preserve">                        Панель Soft Touch для Samsung Galaxy A8 2018</t>
  </si>
  <si>
    <t xml:space="preserve">                        Панель Soft Touch для Samsung Galaxy A8+(2018)</t>
  </si>
  <si>
    <t xml:space="preserve">                        Панель Soft Touch для Samsung Galaxy M31</t>
  </si>
  <si>
    <t xml:space="preserve">                        Панель Soft Touch для Samsung Galaxy S10 Plus</t>
  </si>
  <si>
    <t xml:space="preserve">                        Панель матовая Soft Touch для Samsung Galaxy A6 2018</t>
  </si>
  <si>
    <t xml:space="preserve">                        Панель матовая Soft Touch для Samsung Galaxy A70</t>
  </si>
  <si>
    <t xml:space="preserve">                    Панель из оргстекла для Iphone X/XS</t>
  </si>
  <si>
    <t xml:space="preserve">                    Панель матовая однотонная для Samsung Galaxy A3 (2017)</t>
  </si>
  <si>
    <t xml:space="preserve">                    Противоударный чехол Aksess</t>
  </si>
  <si>
    <t xml:space="preserve">                        Противоударный чехол для ASUS ZenFone Max Pro (M2) ZB631KL</t>
  </si>
  <si>
    <t xml:space="preserve">                    Силиконовый чехол с блестками для iPhone 11 Pro</t>
  </si>
  <si>
    <t xml:space="preserve">                    ТПУ Aksess</t>
  </si>
  <si>
    <t xml:space="preserve">                        Чехол ТПУ для Huawei Ascend P8 Lite</t>
  </si>
  <si>
    <t xml:space="preserve">                        Чехол ТПУ для Huawei Mate 20X</t>
  </si>
  <si>
    <t xml:space="preserve">                        Чехол ТПУ для Huawei Y8p</t>
  </si>
  <si>
    <t xml:space="preserve">                        Чехол ТПУ для iPhone 11 new line</t>
  </si>
  <si>
    <t xml:space="preserve">                        Чехол ТПУ для iPhone 11 Pro new line</t>
  </si>
  <si>
    <t xml:space="preserve">                        Чехол ТПУ для iPhone 11 Pro четкие линии</t>
  </si>
  <si>
    <t xml:space="preserve">                        Чехол ТПУ для iPhone X/XS четкие линии</t>
  </si>
  <si>
    <t xml:space="preserve">                        Чехол ТПУ для iPhone XR четкие линии</t>
  </si>
  <si>
    <t xml:space="preserve">                        Чехол ТПУ для Meizu MX5 Pro (Черный)</t>
  </si>
  <si>
    <t xml:space="preserve">                        Чехол ТПУ для Samsung Galaxy M51</t>
  </si>
  <si>
    <t xml:space="preserve">                        Чехол ТПУ для Samsung Galaxy Note 9</t>
  </si>
  <si>
    <t xml:space="preserve">                        Чехол ТПУ для Xiaomi Mi A2 (Mi 6X) (Черный)</t>
  </si>
  <si>
    <t xml:space="preserve">                        Чехол ТПУ для Xiaomi Mi Play (Черный)</t>
  </si>
  <si>
    <t xml:space="preserve">                        Чехол ТПУ для Xiaomi Redmi 8A четкие линии</t>
  </si>
  <si>
    <t xml:space="preserve">                        Чехол ТПУ для Xiaomi Redmi Note 5А Prime (32 и 64GB</t>
  </si>
  <si>
    <t xml:space="preserve">                        Чехол ТПУ карбон для iPhone X/XS</t>
  </si>
  <si>
    <t xml:space="preserve">                        Чехол ТПУ карбон для Xiaomi Mi Note 10/10 Pro</t>
  </si>
  <si>
    <t xml:space="preserve">                        Чехол ТПУ с жидкими блестками для iPhone 7</t>
  </si>
  <si>
    <t xml:space="preserve">                        Чехол ТПУ с жидкими блестками для iPhone X/XS</t>
  </si>
  <si>
    <t xml:space="preserve">                        Чехол ТПУ с жидкими блестками для iPhone XS Max</t>
  </si>
  <si>
    <t xml:space="preserve">                        Чехол ТПУ со звездочками для Xiaomi Redmi Note 8</t>
  </si>
  <si>
    <t xml:space="preserve">                    Чехол c цепочкой для iPhone X  (Золотой)</t>
  </si>
  <si>
    <t xml:space="preserve">                    Чехол Ulike для Sony Xperia E3</t>
  </si>
  <si>
    <t xml:space="preserve">                    Чехол градиент Aksess</t>
  </si>
  <si>
    <t xml:space="preserve">                        Чехол градиент для iPhone X/XS</t>
  </si>
  <si>
    <t xml:space="preserve">                        Чехол градиент для iPhone XS Max</t>
  </si>
  <si>
    <t xml:space="preserve">                 Чехлы SP</t>
  </si>
  <si>
    <t xml:space="preserve">                    Чехол 2 мм прозрачный  с блёстками</t>
  </si>
  <si>
    <t xml:space="preserve">                        Чехол 2 мм прозрачный  с блёстками Huawei P30 Lite</t>
  </si>
  <si>
    <t xml:space="preserve">                    Чехол TPU+PC с матовой окантовкой </t>
  </si>
  <si>
    <t xml:space="preserve">                        Чехол TPU+PC с матовой окантовкой iPhone XR</t>
  </si>
  <si>
    <t xml:space="preserve">                    Чехол под кожу (змеи)</t>
  </si>
  <si>
    <t xml:space="preserve">                        Чехол под кожу(змеи) Iphone Xs MAX</t>
  </si>
  <si>
    <t xml:space="preserve">                    Чехол прозрачный с металлической окантовкой</t>
  </si>
  <si>
    <t xml:space="preserve">                        Чехол для iPhone 7/8 прозрачный с металлической окантовкой SP</t>
  </si>
  <si>
    <t xml:space="preserve">                        Чехол для iPhone XR прозрачный с металлической окантовкой SP</t>
  </si>
  <si>
    <t xml:space="preserve">                    Чехол силиконовый градиент-мрамор iPhone X/Xs SP</t>
  </si>
  <si>
    <t xml:space="preserve">                    Чехол силиконовый прозрачный 1.5 мм Samsung A01 SP</t>
  </si>
  <si>
    <t xml:space="preserve">                    Чехол силиконовый с принтом прозрачный</t>
  </si>
  <si>
    <t xml:space="preserve">                        Чехол силиконовый с принтом прозрачный IPhone 11</t>
  </si>
  <si>
    <t xml:space="preserve">                        Чехол силиконовый с принтом прозрачный Samsung A50</t>
  </si>
  <si>
    <t xml:space="preserve">                        Чехол силиконовый с принтом прозрачный Samsung A51</t>
  </si>
  <si>
    <t xml:space="preserve">                        Чехол силиконовый с принтом прозрачный Xiaomi Mi 9 Lite</t>
  </si>
  <si>
    <t xml:space="preserve">                        Чехол силиконовый с принтом прозрачный Xiaomi Note 8T</t>
  </si>
  <si>
    <t xml:space="preserve">                    Чехол силиконовый с принтом чёрный</t>
  </si>
  <si>
    <t xml:space="preserve">                        Чехол силиконовый с принтом чёрный Samsung A30</t>
  </si>
  <si>
    <t xml:space="preserve">                    Чехол силиконовый с цветочками Huawei Y5 2019 SP</t>
  </si>
  <si>
    <t xml:space="preserve">                    Чехол силиконовый чёрный</t>
  </si>
  <si>
    <t xml:space="preserve">                        Чехол силиконовый чёрный Huawei P30</t>
  </si>
  <si>
    <t xml:space="preserve">                        Чехол силиконовый чёрный Samsung A21</t>
  </si>
  <si>
    <t xml:space="preserve">                        Чехол силиконовый чёрный Samsung A70</t>
  </si>
  <si>
    <t xml:space="preserve">                    Чехол цветной ТПУ SP</t>
  </si>
  <si>
    <t xml:space="preserve">                        Чехол цветной ТПУ iPhone XR SP</t>
  </si>
  <si>
    <t xml:space="preserve">                 Чехол-накладка - LC</t>
  </si>
  <si>
    <t xml:space="preserve">                    Чехол-накладка - LC011</t>
  </si>
  <si>
    <t xml:space="preserve">                        Чехол-накладка - LC011 экокожа MSafe для Apple iPhone 12 Pro Max</t>
  </si>
  <si>
    <t xml:space="preserve">                        Чехол-накладка - LC011 экокожа MSafe для Apple iPhone 12/12 Pro</t>
  </si>
  <si>
    <t xml:space="preserve">                 Чехол-накладка - PC</t>
  </si>
  <si>
    <t xml:space="preserve">                    Чехол-накладка - PC001 с LED подсветкой</t>
  </si>
  <si>
    <t xml:space="preserve">                        Чехол-накладка - PC001 с LED подсветкой для Apple iPhone 7</t>
  </si>
  <si>
    <t xml:space="preserve">                        Чехол-накладка - PC001 с LED подсветкой для Samsung Galaxy S6 SM-G920</t>
  </si>
  <si>
    <t xml:space="preserve">                        Чехол-накладка - PC001 с LED подсветкой для Samsung Galaxy S7 SM-G930</t>
  </si>
  <si>
    <t xml:space="preserve">                    Чехол-накладка - PC002</t>
  </si>
  <si>
    <t xml:space="preserve">                        Чехол-накладка - PC002 для "Huawei Honor 20</t>
  </si>
  <si>
    <t xml:space="preserve">                        Чехол-накладка - PC002 для "Huawei Honor 7A Pro/Honor 7C/Y6 2018/Y6 Prime</t>
  </si>
  <si>
    <t xml:space="preserve">                        Чехол-накладка - PC002 для "Huawei Honor 8C</t>
  </si>
  <si>
    <t xml:space="preserve">                        Чехол-накладка - PC002 для "Huawei P30 Pro"</t>
  </si>
  <si>
    <t xml:space="preserve">                        Чехол-накладка - PC002 для "Nokia 3"</t>
  </si>
  <si>
    <t xml:space="preserve">                        Чехол-накладка - PC002 для "Nokia 6.1 PLUS"</t>
  </si>
  <si>
    <t xml:space="preserve">                        Чехол-накладка - PC002 для "Nokia 6.1"</t>
  </si>
  <si>
    <t xml:space="preserve">                        Чехол-накладка - PC002 для "Nokia 6"</t>
  </si>
  <si>
    <t xml:space="preserve">                        Чехол-накладка - PC002 для "Nokia 7.1"</t>
  </si>
  <si>
    <t xml:space="preserve">                        Чехол-накладка - PC002 для "Nokia 8"</t>
  </si>
  <si>
    <t xml:space="preserve">                        Чехол-накладка - PC002 для Apple iPhone 12 mini</t>
  </si>
  <si>
    <t xml:space="preserve">                        Чехол-накладка - PC002 для Apple iPhone X</t>
  </si>
  <si>
    <t xml:space="preserve">                        Чехол-накладка - PC002 для Asus ZenFone 3 Laser 5.5 ZC551KL</t>
  </si>
  <si>
    <t xml:space="preserve">                        Чехол-накладка - PC002 для Asus ZenFone Max (5.5) ZB555KL</t>
  </si>
  <si>
    <t xml:space="preserve">                        Чехол-накладка - PC002 для Huawei Nova Lite 2017</t>
  </si>
  <si>
    <t xml:space="preserve">                        Чехол-накладка - PC002 для Huawei P10</t>
  </si>
  <si>
    <t xml:space="preserve">                        Чехол-накладка - PC002 для Huawei P10 Plus</t>
  </si>
  <si>
    <t xml:space="preserve">                        Чехол-накладка - PC002 для LG K8 (black) K350E</t>
  </si>
  <si>
    <t xml:space="preserve">                        Чехол-накладка - PC002 для Samsung Galaxy J6 2018 Plus SM-J610</t>
  </si>
  <si>
    <t xml:space="preserve">                        Чехол-накладка - PC002 для Samsung Galaxy SM-A730 Galaxy A8 Plus 2018</t>
  </si>
  <si>
    <t xml:space="preserve">                        Чехол-накладка - PC002 для Samsung SM-A525 Galaxy A52</t>
  </si>
  <si>
    <t xml:space="preserve">                        Чехол-накладка - PC002 для Xiaomi Redmi Mi 9 SE</t>
  </si>
  <si>
    <t xml:space="preserve">                    Чехол-накладка - PC009</t>
  </si>
  <si>
    <t xml:space="preserve">                        Чехол-накладка - PC009 для Apple iPhone 6</t>
  </si>
  <si>
    <t xml:space="preserve">                    Чехол-накладка - PC025</t>
  </si>
  <si>
    <t xml:space="preserve">                        Чехол-накладка - PC025 для "Apple iPhone 6/6S"</t>
  </si>
  <si>
    <t xml:space="preserve">                        Чехол-накладка - PC025 для "Apple iPhone 7/8"</t>
  </si>
  <si>
    <t xml:space="preserve">                    Чехол-накладка - PC029</t>
  </si>
  <si>
    <t xml:space="preserve">                        Чехол-накладка - PC029 для Iphone 7/8</t>
  </si>
  <si>
    <t xml:space="preserve">                    Чехол-накладка - PC030 c ремешком</t>
  </si>
  <si>
    <t xml:space="preserve">                        Чехол-накладка - PC030 c ремешком Apple IPhone X/Xs</t>
  </si>
  <si>
    <t xml:space="preserve">                        Чехол-накладка - PC030 c ремешком Apple IPhone XS Max</t>
  </si>
  <si>
    <t xml:space="preserve">                    Чехол-накладка - PC031</t>
  </si>
  <si>
    <t xml:space="preserve">                        Чехол-накладка - PC031 для Apple iPhone X/Xs</t>
  </si>
  <si>
    <t xml:space="preserve">                        Чехол-накладка - PC031 для Samsung SM-J120 Galaxy J1 2016</t>
  </si>
  <si>
    <t xml:space="preserve">                    Чехол-накладка - PC033</t>
  </si>
  <si>
    <t xml:space="preserve">                        Чехол-накладка - PC033 для "Xiaomi Redmi 8A"</t>
  </si>
  <si>
    <t xml:space="preserve">                    Чехол-накладка - PC035</t>
  </si>
  <si>
    <t xml:space="preserve">                        Чехол-накладка - PC035 для "Apple iPhone XR"</t>
  </si>
  <si>
    <t xml:space="preserve">                    Чехол-накладка - PC040</t>
  </si>
  <si>
    <t xml:space="preserve">                        Чехол-накладка - PC040 для Apple iPhone XR</t>
  </si>
  <si>
    <t xml:space="preserve">                    Чехол-накладка - PC041</t>
  </si>
  <si>
    <t xml:space="preserve">                        Чехол-накладка - PC041 для "Huawei Honor X8"</t>
  </si>
  <si>
    <t xml:space="preserve">                        Чехол-накладка - PC041 для "Samsung SM-A235 Galaxy A23 4G"</t>
  </si>
  <si>
    <t xml:space="preserve">                        Чехол-накладка - PC041 для "Samsung SM-M526 Galaxy M52 5G"</t>
  </si>
  <si>
    <t xml:space="preserve">                        Чехол-накладка - PC041 для Apple iPhone 11 Pro</t>
  </si>
  <si>
    <t xml:space="preserve">                        Чехол-накладка - PC041 для Apple iPhone 12/12 Pro</t>
  </si>
  <si>
    <t xml:space="preserve">                        Чехол-накладка - PC041 для Samsung SM-A032 Galaxy A03 Core</t>
  </si>
  <si>
    <t xml:space="preserve">                        Чехол-накладка - PC041 для Samsung SM-A525 Galaxy A52</t>
  </si>
  <si>
    <t xml:space="preserve">                        Чехол-накладка - PC041 для Samsung SM-A725 Galaxy A72</t>
  </si>
  <si>
    <t xml:space="preserve">                    Чехол-накладка - PC052</t>
  </si>
  <si>
    <t xml:space="preserve">                        Чехол-накладка - PC052 для "Apple iPhone 11"</t>
  </si>
  <si>
    <t xml:space="preserve">                        Чехол-накладка - PC052 для "Apple iPhone 7 Plus/8 Plus</t>
  </si>
  <si>
    <t xml:space="preserve">                        Чехол-накладка - PC052 для "Apple iPhone 7/iPhone 8/iPhone SE 2020"</t>
  </si>
  <si>
    <t xml:space="preserve">                    Чехол-накладка - PC055</t>
  </si>
  <si>
    <t xml:space="preserve">                        Чехол-накладка - PC055 для "Apple iPhone 11"</t>
  </si>
  <si>
    <t xml:space="preserve">                        Чехол-накладка - PC055 для "Apple iPhone 12 Pro"</t>
  </si>
  <si>
    <t xml:space="preserve">                        Чехол-накладка - PC055 для "Samsung SM-A725 Galaxy A72"</t>
  </si>
  <si>
    <t xml:space="preserve">                    Чехол-накладка - PC057</t>
  </si>
  <si>
    <t xml:space="preserve">                        Чехол-накладка - PC057 для "Apple iPhone 11"</t>
  </si>
  <si>
    <t xml:space="preserve">                        Чехол-накладка - PC057 для "Apple iPhone 12 Pro"</t>
  </si>
  <si>
    <t xml:space="preserve">                        Чехол-накладка - PC057 для "Apple iPhone 13 Pro"</t>
  </si>
  <si>
    <t xml:space="preserve">                        Чехол-накладка - PC057 для "Apple iPhone 13"</t>
  </si>
  <si>
    <t xml:space="preserve">                    Чехол-накладка - PC065</t>
  </si>
  <si>
    <t xml:space="preserve">                        Чехол-накладка - PC065 для "Samsung SM-S908 Galaxy S22 Ultra"</t>
  </si>
  <si>
    <t xml:space="preserve">                    Чехол-накладка - PC067</t>
  </si>
  <si>
    <t xml:space="preserve">                        Чехол-накладка - PC067 "Samsung SM-A125 Galaxy A12"</t>
  </si>
  <si>
    <t xml:space="preserve">                    Чехол-накладка PC059</t>
  </si>
  <si>
    <t xml:space="preserve">                        Чехол-накладка PC059 для "Apple iPhone 11"</t>
  </si>
  <si>
    <t xml:space="preserve">                        Чехол-накладка PC059 для "Apple iPhone 12"</t>
  </si>
  <si>
    <t xml:space="preserve">                        Чехол-накладка PC059 для "Apple iPhone 13 Pro Max"</t>
  </si>
  <si>
    <t xml:space="preserve">                        Чехол-накладка PC059 для "Apple iPhone 13 Pro"</t>
  </si>
  <si>
    <t xml:space="preserve">                        Чехол-накладка PC059 для "Apple iPhone 13"</t>
  </si>
  <si>
    <t xml:space="preserve">                        Чехол-накладка PC059 для "Apple iPhone XR"</t>
  </si>
  <si>
    <t xml:space="preserve">                 Чехол-накладка - SC</t>
  </si>
  <si>
    <t xml:space="preserve">                    Чехол-накладка - SC035</t>
  </si>
  <si>
    <t xml:space="preserve">                        Чехол-накладка -SC035 для Iphone 6/6S</t>
  </si>
  <si>
    <t xml:space="preserve">                    Чехол-накладка - SC041</t>
  </si>
  <si>
    <t xml:space="preserve">                        Чехол-накладка - SC041 для Apple iPhone 5</t>
  </si>
  <si>
    <t xml:space="preserve">                    Чехол-накладка - SC043</t>
  </si>
  <si>
    <t xml:space="preserve">                        Чехол-накладка - SC043 для "Xiaomi Nokia 6"</t>
  </si>
  <si>
    <t xml:space="preserve">                        Чехол-накладка - SC043 для Apple iPhone 5</t>
  </si>
  <si>
    <t xml:space="preserve">                        Чехол-накладка - SC043 для Apple iPhone 6</t>
  </si>
  <si>
    <t xml:space="preserve">                    Чехол-накладка - SC048</t>
  </si>
  <si>
    <t xml:space="preserve">                        Чехол-накладка - SC048 для Apple iPhone 5</t>
  </si>
  <si>
    <t xml:space="preserve">                    Чехол-накладка - SC049</t>
  </si>
  <si>
    <t xml:space="preserve">                        Чехол-накладка - SC049 для Apple iPhone 7</t>
  </si>
  <si>
    <t xml:space="preserve">                    Чехол-накладка - SC056</t>
  </si>
  <si>
    <t xml:space="preserve">                        Чехол-накладка - SC056 для "Apple iPhone X"</t>
  </si>
  <si>
    <t xml:space="preserve">                    Чехол-накладка - SC061</t>
  </si>
  <si>
    <t xml:space="preserve">                        Чехол-накладка - SC061 для "Apple iPhone 7/8"</t>
  </si>
  <si>
    <t xml:space="preserve">                    Чехол-накладка - SC074</t>
  </si>
  <si>
    <t xml:space="preserve">                        Чехол-накладка - SC074 для Apple iPhone 6</t>
  </si>
  <si>
    <t xml:space="preserve">                    Чехол-накладка - SC094</t>
  </si>
  <si>
    <t xml:space="preserve">                        Чехол-накладка - SC094 Military для Apple iPhone XR</t>
  </si>
  <si>
    <t xml:space="preserve">                    Чехол-накладка - SC097</t>
  </si>
  <si>
    <t xml:space="preserve">                        Чехол-накладка - SC097 Gradient для "Apple IPhone 11 Pro"</t>
  </si>
  <si>
    <t xml:space="preserve">                        Чехол-накладка - SC097 Gradient для "Apple IPhone 11"</t>
  </si>
  <si>
    <t xml:space="preserve">                        Чехол-накладка - SC097 Gradient для "Apple IPhone XR"</t>
  </si>
  <si>
    <t xml:space="preserve">                        Чехол-накладка - SC097 Gradient для "Xiaomi  Redmi Note 8"</t>
  </si>
  <si>
    <t xml:space="preserve">                        Чехол-накладка - SC097 Gradient для "Xiaomi Redmi Note 10/Redmi Note 10S"</t>
  </si>
  <si>
    <t xml:space="preserve">                        Чехол-накладка - SC097 для "Huawei Honor 7A/Y5 Lite/Y5 2018"</t>
  </si>
  <si>
    <t xml:space="preserve">                        Чехол-накладка - SC097 для "Samsung SM-A805 Galaxy A80"</t>
  </si>
  <si>
    <t xml:space="preserve">                    Чехол-накладка - SC101</t>
  </si>
  <si>
    <t xml:space="preserve">                        Чехол-накладка - SC101 для "Apple iPhone 6/6S</t>
  </si>
  <si>
    <t xml:space="preserve">                        Чехол-накладка - SC101 для "Apple iPhone 7/8</t>
  </si>
  <si>
    <t xml:space="preserve">                    Чехол-накладка - SC103</t>
  </si>
  <si>
    <t xml:space="preserve">                        Чехол-накладка - SC103  для Apple iPhone 6</t>
  </si>
  <si>
    <t xml:space="preserve">                        Чехол-накладка - SC103 для Samsung Galaxy J1 2016 SM-J120</t>
  </si>
  <si>
    <t xml:space="preserve">                    Чехол-накладка - SC106</t>
  </si>
  <si>
    <t xml:space="preserve">                        Чехол-накладка - SC106 для Apple iPhone X</t>
  </si>
  <si>
    <t xml:space="preserve">                    Чехол-накладка - SC114</t>
  </si>
  <si>
    <t xml:space="preserve">                        Чехол-накладка - SC114 для Iphone 6/6S/</t>
  </si>
  <si>
    <t xml:space="preserve">                        Чехол-накладка - SC114 для Iphone 7/8/</t>
  </si>
  <si>
    <t xml:space="preserve">                    Чехол-накладка - SC115</t>
  </si>
  <si>
    <t xml:space="preserve">                        Чехол-накладка - SC115 для "Huawei P10</t>
  </si>
  <si>
    <t xml:space="preserve">                    Чехол-накладка - SC118</t>
  </si>
  <si>
    <t xml:space="preserve">                        Чехол-накладка - SC118 для "Apple IPhone6/6S</t>
  </si>
  <si>
    <t xml:space="preserve">                        Чехол-накладка - SC118 для "Apple IPhone7/8</t>
  </si>
  <si>
    <t xml:space="preserve">                        Чехол-накладка - SC118 для "Xiaomi Redmi 4A</t>
  </si>
  <si>
    <t xml:space="preserve">                    Чехол-накладка - SC123</t>
  </si>
  <si>
    <t xml:space="preserve">                        Чехол-накладка - SC123 для "Apple iPhone 13 Pro</t>
  </si>
  <si>
    <t xml:space="preserve">                        Чехол-накладка - SC123 для "Apple iPhone XS Max"</t>
  </si>
  <si>
    <t xml:space="preserve">                        Чехол-накладка - SC123 для "Huawei Honor 8X/8X Premium"</t>
  </si>
  <si>
    <t xml:space="preserve">                        Чехол-накладка - SC123 для "Samsung SM-A105 Galaxy A10"</t>
  </si>
  <si>
    <t xml:space="preserve">                    Чехол-накладка - SC130</t>
  </si>
  <si>
    <t xml:space="preserve">                        Чехол-накладка - SC130 для Huawei Honor 8C</t>
  </si>
  <si>
    <t xml:space="preserve">                        Чехол-накладка - SC130 для Iphone 7/8</t>
  </si>
  <si>
    <t xml:space="preserve">                    Чехол-накладка - SC131+ кольцо держатель</t>
  </si>
  <si>
    <t xml:space="preserve">                        Чехол-накладка - SC131 для iPhone 12/12 PRO +кольцо-держатель </t>
  </si>
  <si>
    <t xml:space="preserve">                        Чехол-накладка - SC131 для Samsung SM-A715 Galaxy A71 2018 +кольцо-держатель </t>
  </si>
  <si>
    <t xml:space="preserve">                    Чехол-накладка - SC133</t>
  </si>
  <si>
    <t xml:space="preserve">                        Чехол-накладка - SC133 для "Huawei Honor 8X/8X Premium"</t>
  </si>
  <si>
    <t xml:space="preserve">                    Чехол-накладка - SC134</t>
  </si>
  <si>
    <t xml:space="preserve">                        Чехол-накладка - SC134 для Apple iPhone X/Xs</t>
  </si>
  <si>
    <t xml:space="preserve">                        Чехол-накладка - SC134 для Apple iPhone XS Max</t>
  </si>
  <si>
    <t xml:space="preserve">                    Чехол-накладка - SC138</t>
  </si>
  <si>
    <t xml:space="preserve">                        Чехол-накладка - SC138 для Apple iPhone 6/6S</t>
  </si>
  <si>
    <t xml:space="preserve">                        Чехол-накладка - SC138 для Apple iPhone 7/8</t>
  </si>
  <si>
    <t xml:space="preserve">                        Чехол-накладка - SC138 для Apple iPhone X/Xs</t>
  </si>
  <si>
    <t xml:space="preserve">                    Чехол-накладка - SC145</t>
  </si>
  <si>
    <t xml:space="preserve">                        Чехол-накладка - SC145 Для Apple iPhone X</t>
  </si>
  <si>
    <t xml:space="preserve">                    Чехол-накладка - SC149</t>
  </si>
  <si>
    <t xml:space="preserve">                        Чехол-накладка - SC149 для "Huawei Honor 8A/Honor 8A Prime/Y6s/Y6 2019/Y6 Prime 2019/Y6 Pro 2019" (b</t>
  </si>
  <si>
    <t xml:space="preserve">                        Чехол-накладка-SC149 для Apple iPhone 12/iPhone 12 Pro</t>
  </si>
  <si>
    <t xml:space="preserve">                        Чехол-накладка-SC149 для Samsung SM-A015 Galaxy A01/M01</t>
  </si>
  <si>
    <t xml:space="preserve">                    Чехол-накладка - SC150 </t>
  </si>
  <si>
    <t xml:space="preserve">                        Чехол-накладка - SC150 для Samsung SM-A405 Galaxy A40</t>
  </si>
  <si>
    <t xml:space="preserve">                    Чехол-накладка - SC152</t>
  </si>
  <si>
    <t xml:space="preserve">                        Чехол-накладка - SC152 Samsung SM-A805 Galaxy A80</t>
  </si>
  <si>
    <t xml:space="preserve">                        Чехол-накладка - SC152 для Apple IPhone 11 Pro Max</t>
  </si>
  <si>
    <t xml:space="preserve">                        Чехол-накладка - SC152 для Apple IPhone X</t>
  </si>
  <si>
    <t xml:space="preserve">                        Чехол-накладка - SC152 для Apple IPhone XR</t>
  </si>
  <si>
    <t xml:space="preserve">                    Чехол-накладка - SC158</t>
  </si>
  <si>
    <t xml:space="preserve">                        Чехол-накладка - SC158 для Apple Iphone 11 Pro</t>
  </si>
  <si>
    <t xml:space="preserve">                        Чехол-накладка - SC158 для Xiaomi Redmi 8A</t>
  </si>
  <si>
    <t xml:space="preserve">                    Чехол-накладка - SC161</t>
  </si>
  <si>
    <t xml:space="preserve">                        Чехол-накладка - SC161 с попсокетом для Apple iPhone 11 Pro</t>
  </si>
  <si>
    <t xml:space="preserve">                    Чехол-накладка - SC163</t>
  </si>
  <si>
    <t xml:space="preserve">                        Чехол-накладка - SC163 для Apple iPhone XR</t>
  </si>
  <si>
    <t xml:space="preserve">                    Чехол-накладка - SC165</t>
  </si>
  <si>
    <t xml:space="preserve">                        Чехол-накладка - SC165 для Apple iPhone XR</t>
  </si>
  <si>
    <t xml:space="preserve">                    Чехол-накладка - SC166</t>
  </si>
  <si>
    <t xml:space="preserve">                        Чехол-накладка - SC166 для "Apple iPhone XR</t>
  </si>
  <si>
    <t xml:space="preserve">                    Чехол-накладка - SC167</t>
  </si>
  <si>
    <t xml:space="preserve">                        Чехол-накладка - SC167 для "Apple iPhone 7/iPhone 8/iPhone SE 2020" (black)</t>
  </si>
  <si>
    <t xml:space="preserve">                    Чехол-накладка - SC169</t>
  </si>
  <si>
    <t xml:space="preserve">                        Чехол-накладка - SC169 для Apple iPhone X/XS</t>
  </si>
  <si>
    <t xml:space="preserve">                    Чехол-накладка - SC174</t>
  </si>
  <si>
    <t xml:space="preserve">                        Чехол-накладка - SC174 для Apple iPhone Xr</t>
  </si>
  <si>
    <t xml:space="preserve">                    Чехол-накладка - SC176</t>
  </si>
  <si>
    <t xml:space="preserve">                        Чехол-накладка - SC176 для Xiaomi Redmi 8A</t>
  </si>
  <si>
    <t xml:space="preserve">                    Чехол-накладка - SC183</t>
  </si>
  <si>
    <t xml:space="preserve">                        Чехол-накладка - SC183 для Apple Iphone 11</t>
  </si>
  <si>
    <t xml:space="preserve">                        Чехол-накладка - SC183 для Apple Iphone XR</t>
  </si>
  <si>
    <t xml:space="preserve">                    Чехол-накладка - SC184</t>
  </si>
  <si>
    <t xml:space="preserve">                        Чехол-накладка - SC184 для Apple iPhone 11</t>
  </si>
  <si>
    <t xml:space="preserve">                        Чехол-накладка - SC184 для Apple iPhone 11 Pro</t>
  </si>
  <si>
    <t xml:space="preserve">                        Чехол-накладка - SC184 для Huawei Honor 20S RU/20 Lite RU/Nova 4e/P30 Lite</t>
  </si>
  <si>
    <t xml:space="preserve">                        Чехол-накладка - SC184 для Huawei Honor 9X/P Smart Z</t>
  </si>
  <si>
    <t xml:space="preserve">                        Чехол-накладка - SC184 для Samsung SM-A217 Galaxy A21s</t>
  </si>
  <si>
    <t xml:space="preserve">                        Чехол-накладка - SC184 для Samsung SM-A715 Galaxy A71</t>
  </si>
  <si>
    <t xml:space="preserve">                        Чехол-накладка - SC184 для Samsung SM-M115 Galaxy M01</t>
  </si>
  <si>
    <t xml:space="preserve">                        Чехол-накладка - SC184 для Samsung SM-M115 Galaxy M11</t>
  </si>
  <si>
    <t xml:space="preserve">                        Чехол-накладка - SC184 для Xiaomi Redmi Note 8T</t>
  </si>
  <si>
    <t xml:space="preserve">                    Чехол-накладка - SC185</t>
  </si>
  <si>
    <t xml:space="preserve">                        Чехол-накладка - SC185 для Apple iPhone 11</t>
  </si>
  <si>
    <t xml:space="preserve">                        Чехол-накладка - SC185 для Apple iPhone 11 Pro</t>
  </si>
  <si>
    <t xml:space="preserve">                        Чехол-накладка - SC185 для Apple iPhone XR</t>
  </si>
  <si>
    <t xml:space="preserve">                    Чехол-накладка - SC187</t>
  </si>
  <si>
    <t xml:space="preserve">                        Чехол-накладка - SC187 для Apple iPhone 11</t>
  </si>
  <si>
    <t xml:space="preserve">                        Чехол-накладка - SC187 для Apple iPhone 7/8</t>
  </si>
  <si>
    <t xml:space="preserve">                    Чехол-накладка - SC188</t>
  </si>
  <si>
    <t xml:space="preserve">                        Чехол-накладка - SC188 для Huawei Honor 7A/7A Prime/7S/Y5 lite/Y5 Prime 2018</t>
  </si>
  <si>
    <t xml:space="preserve">                        Чехол-накладка - SC188 для Huawei Honor 9A</t>
  </si>
  <si>
    <t xml:space="preserve">                    Чехол-накладка - SC189</t>
  </si>
  <si>
    <t xml:space="preserve">                        Чехол-накладка - SC189 для Apple iPhone 11</t>
  </si>
  <si>
    <t xml:space="preserve">                        Чехол-накладка - SC189 для Apple iPhone 11 Pro</t>
  </si>
  <si>
    <t xml:space="preserve">                        Чехол-накладка - SC189 для Apple iPhone 12/12 Pro</t>
  </si>
  <si>
    <t xml:space="preserve">                    Чехол-накладка - SC201</t>
  </si>
  <si>
    <t xml:space="preserve">                        Чехол-накладка - SC201 для "Samsung SM-G980 Galaxy S20"</t>
  </si>
  <si>
    <t xml:space="preserve">                        Чехол-накладка - SC201 для "Xiaomi Redmi Note 9S/Note 9 Pro"</t>
  </si>
  <si>
    <t xml:space="preserve">                        Чехол-накладка - SC201 для Huawei Honor 30i/P Smart S/Y8p</t>
  </si>
  <si>
    <t xml:space="preserve">                        Чехол-накладка - SC201 для Huawei Honor 7A/7A Prime/7S/Y5 2018/Y5 Lite/Y5 Prime 2018</t>
  </si>
  <si>
    <t xml:space="preserve">                        Чехол-накладка - SC201 для Huawei Honor P40 Lite/Nova 6 SE</t>
  </si>
  <si>
    <t xml:space="preserve">                        Чехол-накладка - SC201 для Samsung SM-G985 Galaxy S20+</t>
  </si>
  <si>
    <t xml:space="preserve">                    Чехол-накладка - SC204</t>
  </si>
  <si>
    <t xml:space="preserve">                        Чехол-накладка - SC204 для Iphone 11 Pro</t>
  </si>
  <si>
    <t xml:space="preserve">                        Чехол-накладка - SC204 для Iphone XR</t>
  </si>
  <si>
    <t xml:space="preserve">                    Чехол-накладка - SC205</t>
  </si>
  <si>
    <t xml:space="preserve">                        Чехол-накладка - SC205 для Apple iPhone 11 Pro</t>
  </si>
  <si>
    <t xml:space="preserve">                        Чехол-накладка - SC205 для Apple iPhone 7/8 SE2020</t>
  </si>
  <si>
    <t xml:space="preserve">                        Чехол-накладка - SC205 для Apple iPhone XR</t>
  </si>
  <si>
    <t xml:space="preserve">                    Чехол-накладка - SC206</t>
  </si>
  <si>
    <t xml:space="preserve">                        Чехол-накладка - SC206 для Apple iPhone 11</t>
  </si>
  <si>
    <t xml:space="preserve">                        Чехол-накладка - SC206 для Apple iPhone 11 Pro</t>
  </si>
  <si>
    <t xml:space="preserve">                        Чехол-накладка - SC206 для Apple iPhone 12 Pro</t>
  </si>
  <si>
    <t xml:space="preserve">                        Чехол-накладка - SC206 для Apple iPhone 12 Pro Max</t>
  </si>
  <si>
    <t xml:space="preserve">                        Чехол-накладка - SC206 для Apple iPhone 7 Plus/ 8Plus</t>
  </si>
  <si>
    <t xml:space="preserve">                        Чехол-накладка - SC206 для Apple iPhone XR</t>
  </si>
  <si>
    <t xml:space="preserve">                    Чехол-накладка - SC207</t>
  </si>
  <si>
    <t xml:space="preserve">                        Чехол-накладка - SC207 для Apple iPhone 11 Pro</t>
  </si>
  <si>
    <t xml:space="preserve">                        Чехол-накладка - SC207 для Apple iPhone 7/8/SE 2020</t>
  </si>
  <si>
    <t xml:space="preserve">                        Чехол-накладка - SC207 для Apple iPhone X/Xs</t>
  </si>
  <si>
    <t xml:space="preserve">                    Чехол-накладка - SC210</t>
  </si>
  <si>
    <t xml:space="preserve">                        Чехол-накладка - SC210 для Apple iPhone 11 Pro</t>
  </si>
  <si>
    <t xml:space="preserve">                        Чехол-накладка - SC210 для Apple iPhone XR</t>
  </si>
  <si>
    <t xml:space="preserve">                        Чехол-накладка - SC210 для Huawei Honor 10 Lite/P Smart 2019</t>
  </si>
  <si>
    <t xml:space="preserve">                        Чехол-накладка - SC210 для Samsung SM-M015 Galaxy M01/SM-A015 Galaxy A01</t>
  </si>
  <si>
    <t xml:space="preserve">                    Чехол-накладка - SC211</t>
  </si>
  <si>
    <t xml:space="preserve">                        Чехол-накладка - SC211 для Apple iPhone 12 mini</t>
  </si>
  <si>
    <t xml:space="preserve">                        Чехол-накладка - SC211 для Apple iPhone 12/12 Pro</t>
  </si>
  <si>
    <t xml:space="preserve">                    Чехол-накладка - SC215</t>
  </si>
  <si>
    <t xml:space="preserve">                        Чехол-накладка - SC215 для Apple iPhone XR</t>
  </si>
  <si>
    <t xml:space="preserve">                    Чехол-накладка - SC216</t>
  </si>
  <si>
    <t xml:space="preserve">                        Чехол-накладка - SC216 для Apple iPhone 11</t>
  </si>
  <si>
    <t xml:space="preserve">                        Чехол-накладка - SC216 для Apple iPhone 12/12 Pro</t>
  </si>
  <si>
    <t xml:space="preserve">                    Чехол-накладка - SC220 </t>
  </si>
  <si>
    <t xml:space="preserve">                        Чехол-накладка [ORG] SC220 для Apple iPhone 11</t>
  </si>
  <si>
    <t xml:space="preserve">                    Чехол-накладка - SC223</t>
  </si>
  <si>
    <t xml:space="preserve">                        Чехол-накладка - SC223 для Apple iPhone XR</t>
  </si>
  <si>
    <t xml:space="preserve">                        Чехол-накладка - SC223 для Samsung SM-G996 Galaxy S21+</t>
  </si>
  <si>
    <t xml:space="preserve">                    Чехол-накладка - SC227</t>
  </si>
  <si>
    <t xml:space="preserve">                        Чехол-накладка - SC227 для "Apple iPhone 11</t>
  </si>
  <si>
    <t xml:space="preserve">                        Чехол-накладка - SC227 для "Apple iPhone 12/12 Pro</t>
  </si>
  <si>
    <t xml:space="preserve">                    Чехол-накладка - SC228</t>
  </si>
  <si>
    <t xml:space="preserve">                        Чехол-накладка - SC228 для "Apple iPhone 12 Pro</t>
  </si>
  <si>
    <t xml:space="preserve">                        Чехол-накладка - SC228 для "Apple iPhone 12 Pro Max</t>
  </si>
  <si>
    <t xml:space="preserve">                        Чехол-накладка - SC228 для "Xiaomi Poco M4 Pro 5G/Redmi Note 11 5G"</t>
  </si>
  <si>
    <t xml:space="preserve">                    Чехол-накладка - SC232</t>
  </si>
  <si>
    <t xml:space="preserve">                        Чехол-накладка - SC232 для "Apple iPhone 11 Pro"</t>
  </si>
  <si>
    <t xml:space="preserve">                        Чехол-накладка - SC232 для "Apple iPhone XR"</t>
  </si>
  <si>
    <t xml:space="preserve">                    Чехол-накладка - SC237</t>
  </si>
  <si>
    <t xml:space="preserve">                        Чехол-накладка - SC237 для "Xiaomi Redmi Note 10 Pro Global"</t>
  </si>
  <si>
    <t xml:space="preserve">                        Чехол-накладка - SC237 для Samsung SM-A525 Galaxy A52</t>
  </si>
  <si>
    <t xml:space="preserve">                        Чехол-накладка - SC237 для Xiaomi Redmi 9T</t>
  </si>
  <si>
    <t xml:space="preserve">                        Чехол-накладка - SC237 для Xiaomi Redmi Note 9T</t>
  </si>
  <si>
    <t xml:space="preserve">                    Чехол-накладка - SC239</t>
  </si>
  <si>
    <t xml:space="preserve">                        Чехол-накладка - SC239 для "Apple iPhone XR</t>
  </si>
  <si>
    <t xml:space="preserve">                        Чехол-накладка - SC239 для "Samsung SM-A022 Galaxy A02</t>
  </si>
  <si>
    <t xml:space="preserve">                        Чехол-накладка - SC239 для "Samsung SM-G996 Galaxy S21+</t>
  </si>
  <si>
    <t xml:space="preserve">                        Чехол-накладка - SC239 для "Samsung SM-M515 Galaxy M51</t>
  </si>
  <si>
    <t xml:space="preserve">                    Чехол-накладка - SC240</t>
  </si>
  <si>
    <t xml:space="preserve">                        Чехол-накладка - SC240 для Samsung SM-A022 Galaxy A02</t>
  </si>
  <si>
    <t xml:space="preserve">                    Чехол-накладка - SC241</t>
  </si>
  <si>
    <t xml:space="preserve">                        Чехол-накладка - SC241 для "Apple iPhone 11 Pro Max"</t>
  </si>
  <si>
    <t xml:space="preserve">                        Чехол-накладка - SC241 для "Apple iPhone 12 Pro"</t>
  </si>
  <si>
    <t xml:space="preserve">                    Чехол-накладка - SC242</t>
  </si>
  <si>
    <t xml:space="preserve">                        Чехол-накладка - SC242 для Samsung SM-A525 Galaxy A52</t>
  </si>
  <si>
    <t xml:space="preserve">                    Чехол-накладка - SC249</t>
  </si>
  <si>
    <t xml:space="preserve">                        Чехол-накладка - SC249 для "Apple iPhone 12 Pro Max"</t>
  </si>
  <si>
    <t xml:space="preserve">                        Чехол-накладка - SC249 для "Apple iPhone 12 Pro"</t>
  </si>
  <si>
    <t xml:space="preserve">                    Чехол-накладка - SC250</t>
  </si>
  <si>
    <t xml:space="preserve">                        Чехол-накладка - SC250 для "Apple iPhone 12 Pro Max"</t>
  </si>
  <si>
    <t xml:space="preserve">                        Чехол-накладка - SC250 для "Apple iPhone 12 Pro"</t>
  </si>
  <si>
    <t xml:space="preserve">                    Чехол-накладка - SC253</t>
  </si>
  <si>
    <t xml:space="preserve">                        Чехол-накладка - SC253 для "Apple iPhone 11"</t>
  </si>
  <si>
    <t xml:space="preserve">                        Чехол-накладка - SC253 для "Apple iPhone 12 Pro"</t>
  </si>
  <si>
    <t xml:space="preserve">                    Чехол-накладка - SC254</t>
  </si>
  <si>
    <t xml:space="preserve">                        Чехол-накладка - SC254 для "Apple iPhone 11"</t>
  </si>
  <si>
    <t xml:space="preserve">                        Чехол-накладка - SC254 для "Apple iPhone 12/12 Pro"</t>
  </si>
  <si>
    <t xml:space="preserve">                        Чехол-накладка - SC254 для "Apple iPhone XR"</t>
  </si>
  <si>
    <t xml:space="preserve">                    Чехол-накладка - SC256</t>
  </si>
  <si>
    <t xml:space="preserve">                        Чехол-накладка - SC256 для "Apple iPhone 11"</t>
  </si>
  <si>
    <t xml:space="preserve">                        Чехол-накладка - SC256 для "Apple iPhone 12 Pro"</t>
  </si>
  <si>
    <t xml:space="preserve">                        Чехол-накладка - SC256 для "Apple iPhone 13"</t>
  </si>
  <si>
    <t xml:space="preserve">                        Чехол-накладка - SC256 для "Huawei Honor 50 Lite/nova 8i"</t>
  </si>
  <si>
    <t xml:space="preserve">                        Чехол-накладка - SC256 для "Samsung SM-A515 Galaxy A51"</t>
  </si>
  <si>
    <t xml:space="preserve">                        Чехол-накладка - SC256 для "Xiaomi Poco M4 Pro 5G/Redmi Note 11 5G"</t>
  </si>
  <si>
    <t xml:space="preserve">                        Чехол-накладка - SC256 для "Xiaomi Redmi 9"</t>
  </si>
  <si>
    <t xml:space="preserve">                        Чехол-накладка - SC256 для "Xiaomi Redmi Note 10 Pro Global"</t>
  </si>
  <si>
    <t xml:space="preserve">                        Чехол-накладка - SC256 для "Xiaomi Redmi Note 10/Redmi Note 10S"</t>
  </si>
  <si>
    <t xml:space="preserve">                    Чехол-накладка - SC258</t>
  </si>
  <si>
    <t xml:space="preserve">                        Чехол-накладка - SC258 для "Apple iPhone 13" тех.уп (black) </t>
  </si>
  <si>
    <t xml:space="preserve">                    Чехол-накладка - SC262</t>
  </si>
  <si>
    <t xml:space="preserve">                        Чехол-накладка - SC262 для "Apple iPhone 13 Pro"</t>
  </si>
  <si>
    <t xml:space="preserve">                        Чехол-накладка - SC262 для "Apple iPhone 13"</t>
  </si>
  <si>
    <t xml:space="preserve">                    Чехол-накладка - SC263</t>
  </si>
  <si>
    <t xml:space="preserve">                        Чехол-накладка - SC263 для "Huawei Honor 10</t>
  </si>
  <si>
    <t xml:space="preserve">                    Чехол-накладка - SC265</t>
  </si>
  <si>
    <t xml:space="preserve">                        Чехол-накладка - SC265 для "Apple iPhone 11"</t>
  </si>
  <si>
    <t xml:space="preserve">                        Чехол-накладка - SC265 для "Apple iPhone 12 Pro"</t>
  </si>
  <si>
    <t xml:space="preserve">                        Чехол-накладка - SC265 для "Apple iPhone 13"</t>
  </si>
  <si>
    <t xml:space="preserve">                    Чехол-накладка - SC267</t>
  </si>
  <si>
    <t xml:space="preserve">                        Чехол-накладка - SC267 для "Apple iPhone 11"</t>
  </si>
  <si>
    <t xml:space="preserve">                        Чехол-накладка - SC267 для "Apple iPhone 12/iPhone 12 Pro"</t>
  </si>
  <si>
    <t xml:space="preserve">                        Чехол-накладка - SC267 для "Apple iPhone 13 Pro Max"</t>
  </si>
  <si>
    <t xml:space="preserve">                        Чехол-накладка - SC267 для "Apple iPhone 13"</t>
  </si>
  <si>
    <t xml:space="preserve">                    Чехол-накладка - SC268</t>
  </si>
  <si>
    <t xml:space="preserve">                        Чехол-накладка - SC268 для "Samsung SM-A032 Galaxy A03 Core"</t>
  </si>
  <si>
    <t xml:space="preserve">                        Чехол-накладка - SC268 для "Samsung SM-A325 Galaxy A32 4G"</t>
  </si>
  <si>
    <t xml:space="preserve">                        Чехол-накладка - SC268 для "Xiaomi Mi 11 Lite/Mi 11 Lite 5G/11 Lite 5G NE"</t>
  </si>
  <si>
    <t xml:space="preserve">                        Чехол-накладка - SC268 для "Xiaomi Redmi 10"</t>
  </si>
  <si>
    <t xml:space="preserve">                    Чехол-накладка - SC269</t>
  </si>
  <si>
    <t xml:space="preserve">                        Чехол-накладка - SC269 для "Apple iPhone 11"</t>
  </si>
  <si>
    <t xml:space="preserve">                        Чехол-накладка - SC269 для "Apple iPhone 12/12 Pro"</t>
  </si>
  <si>
    <t xml:space="preserve">                        Чехол-накладка - SC269 для "Apple iPhone 13 Pro"</t>
  </si>
  <si>
    <t xml:space="preserve">                        Чехол-накладка - SC269 для "Huawei Honor 7A/7A Prime/7S/Y5 Lite/Y5 Prime 2018</t>
  </si>
  <si>
    <t xml:space="preserve">                        Чехол-накладка - SC269 для Samsung SM-A225 Galaxy A22 4G/M22</t>
  </si>
  <si>
    <t xml:space="preserve">                    Чехол-накладка - SC270</t>
  </si>
  <si>
    <t xml:space="preserve">                        Чехол-накладка - SC270 для "Apple iPhone 12 Pro"</t>
  </si>
  <si>
    <t xml:space="preserve">                        Чехол-накладка - SC270 для "Apple iPhone XR"</t>
  </si>
  <si>
    <t xml:space="preserve">                        Чехол-накладка - SC270 для "Samsung SM-A125 Galaxy A12</t>
  </si>
  <si>
    <t xml:space="preserve">                        Чехол-накладка - SC270 для "Samsung SM-A225 Galaxy A22 4G</t>
  </si>
  <si>
    <t xml:space="preserve">                        Чехол-накладка - SC270 для "Xiaomi 11T/11T Pro</t>
  </si>
  <si>
    <t xml:space="preserve">                    Чехол-накладка - SC276 с визитницей</t>
  </si>
  <si>
    <t xml:space="preserve">                        Чехол-накладка - SC276 с визитницей для "Apple iPhone 13 Pro Max" </t>
  </si>
  <si>
    <t xml:space="preserve">                    Чехол-накладка - SC278 с визитницей</t>
  </si>
  <si>
    <t xml:space="preserve">                        Чехол-накладка - SC278 с визитницей для "Apple iPhone 11"</t>
  </si>
  <si>
    <t xml:space="preserve">                        Чехол-накладка - SC278 с визитницей для "Apple iPhone 13"</t>
  </si>
  <si>
    <t xml:space="preserve">                        Чехол-накладка - SC278 с визитницей для "Apple iPhone XR"</t>
  </si>
  <si>
    <t xml:space="preserve">                        Чехол-накладка - SC278 с картхолдером для "Apple iPhone 11 Pro"</t>
  </si>
  <si>
    <t xml:space="preserve">                        Чехол-накладка - SC278 с картхолдером для "Xiaomi Redmi 9A/Redmi 9i" (transparent)</t>
  </si>
  <si>
    <t xml:space="preserve">                    Чехол-накладка - SC284 с картхолдером</t>
  </si>
  <si>
    <t xml:space="preserve">                        Чехол-накладка - SC284 с картхолдером для "Apple iPhone 11 Pro"</t>
  </si>
  <si>
    <t xml:space="preserve">                        Чехол-накладка - SC284 с картхолдером для "Apple iPhone 11"</t>
  </si>
  <si>
    <t xml:space="preserve">                        Чехол-накладка - SC284 с картхолдером для "Samsung SM-A226 Galaxy A22s 5G"</t>
  </si>
  <si>
    <t xml:space="preserve">                    Чехол-накладка - SC304 с картхолдером</t>
  </si>
  <si>
    <t xml:space="preserve">                        Чехол-накладка - SC304 с картхолдером для "Apple iPhone 13"</t>
  </si>
  <si>
    <t xml:space="preserve">                        Чехол-накладка - SC304 с картхолдером для "Xiaomi Redmi 10C"</t>
  </si>
  <si>
    <t xml:space="preserve">                    Чехол-накладка - SC305 с картхолдером</t>
  </si>
  <si>
    <t xml:space="preserve">                        Чехол-накладка - SC305 с картхолдером для "Samsung SM-G780 Galaxy S20FE"</t>
  </si>
  <si>
    <t xml:space="preserve">                    Чехол-накладка [ORG] SC272</t>
  </si>
  <si>
    <t xml:space="preserve">                        Чехол-накладка [ORG] SC272 для "Apple iPhone 13 Pro Max"</t>
  </si>
  <si>
    <t xml:space="preserve">                        Чехол-накладка [ORG] SC272 для "Apple iPhone 13 Pro"</t>
  </si>
  <si>
    <t xml:space="preserve">                        Чехол-накладка [ORG] SC272 для "Apple iPhone 13"</t>
  </si>
  <si>
    <t xml:space="preserve">                Activ Full Original Design </t>
  </si>
  <si>
    <t xml:space="preserve">                        Чехол-накладка Activ Full Original Design для "Apple iPhone 11 Pro Max"</t>
  </si>
  <si>
    <t xml:space="preserve">                        Чехол-накладка Activ Full Original Design для "Apple iPhone 11 Pro"</t>
  </si>
  <si>
    <t xml:space="preserve">                        Чехол-накладка Activ Full Original Design для "Apple iPhone 11"</t>
  </si>
  <si>
    <t xml:space="preserve">                        Чехол-накладка Activ Full Original Design для "Apple iPhone 12 Pro Max"</t>
  </si>
  <si>
    <t xml:space="preserve">                        Чехол-накладка Activ Full Original Design для "Apple iPhone 12/12 Pro"</t>
  </si>
  <si>
    <t xml:space="preserve">                        Чехол-накладка Activ Full Original Design для "Apple iPhone 13 "</t>
  </si>
  <si>
    <t xml:space="preserve">                        Чехол-накладка Activ Full Original Design для "Apple iPhone 13 Pro "</t>
  </si>
  <si>
    <t xml:space="preserve">                    Huawei Honor </t>
  </si>
  <si>
    <t xml:space="preserve">                        Чехол-накладка Activ Full Original Design для "Huawei Honor 10 Lite/P Smart 2019"</t>
  </si>
  <si>
    <t xml:space="preserve">                        Чехол-накладка Activ Full Original Design для "Huawei Honor 10"</t>
  </si>
  <si>
    <t xml:space="preserve">                        Чехол-накладка Activ Full Original Design для "Huawei Honor 10X Lite"</t>
  </si>
  <si>
    <t xml:space="preserve">                        Чехол-накладка Activ Full Original Design для "Huawei Honor 8A/Honor 8A Pro/Y6 2019"</t>
  </si>
  <si>
    <t xml:space="preserve">                        Чехол-накладка Activ Full Original Design для "Huawei Honor 9C"</t>
  </si>
  <si>
    <t xml:space="preserve">                        Чехол-накладка Activ Full Original Design для "Huawei Honor 9X/P Smart Z"</t>
  </si>
  <si>
    <t xml:space="preserve">                        Чехол-накладка Activ Full Original Design с закрытой камерой для "Huawei Honor X8"</t>
  </si>
  <si>
    <t xml:space="preserve">                        Чехол-накладка Activ Full Original Design для "Samsung SM-A013 Galaxy A01 Core"</t>
  </si>
  <si>
    <t xml:space="preserve">                        Чехол-накладка Activ Full Original Design для "Samsung SM-A022 Galaxy A02"</t>
  </si>
  <si>
    <t xml:space="preserve">                        Чехол-накладка Activ Full Original Design для "Samsung SM-A025 Galaxy A02s" </t>
  </si>
  <si>
    <t xml:space="preserve">                        Чехол-накладка Activ Full Original Design для "Samsung SM-A037 Galaxy A03s" </t>
  </si>
  <si>
    <t xml:space="preserve">                        Чехол-накладка Activ Full Original Design для "Samsung SM-A225 Galaxy A22 4G"</t>
  </si>
  <si>
    <t xml:space="preserve">                        Чехол-накладка Activ Full Original Design для "Samsung SM-A415 Galaxy A41"</t>
  </si>
  <si>
    <t xml:space="preserve">                        Чехол-накладка Activ Full Original Design для "Samsung SM-A515 Galaxy A51"</t>
  </si>
  <si>
    <t xml:space="preserve">                        Чехол-накладка Activ Full Original Design для "Samsung SM-A525 Galaxy A52 "</t>
  </si>
  <si>
    <t xml:space="preserve">                        Чехол-накладка Activ Full Original Design для "Samsung SM-A725 Galaxy A72"</t>
  </si>
  <si>
    <t xml:space="preserve">                        Чехол-накладка Activ Full Original Design для "Samsung SM-G970 Galaxy S10e"</t>
  </si>
  <si>
    <t xml:space="preserve">                        Чехол-накладка Activ Full Original Design для "Samsung SM-G975 Galaxy S10+"</t>
  </si>
  <si>
    <t xml:space="preserve">                        Чехол-накладка Activ Full Original Design для "Samsung SM-G990 Galaxy S21FE"</t>
  </si>
  <si>
    <t xml:space="preserve">                        Чехол-накладка Activ Full Original Design для "Samsung SM-G998 Galaxy S21+"</t>
  </si>
  <si>
    <t xml:space="preserve">                        Чехол-накладка Activ Full Original Design для "Samsung SM-M317 Galaxy M31s"</t>
  </si>
  <si>
    <t xml:space="preserve">                        Чехол-накладка Activ Full Original Design для "Samsung SM-M325 Galaxy M32 Global"</t>
  </si>
  <si>
    <t xml:space="preserve">                        Чехол-накладка Activ Full Original Design для "Samsung SM-M526 Galaxy M52 5G"</t>
  </si>
  <si>
    <t xml:space="preserve">                        Чехол-накладка Activ Full Original Design для "Samsung SM-N770 Galaxy Note 10 Lite"</t>
  </si>
  <si>
    <t xml:space="preserve">                        Чехол-накладка Activ Full Original Design с закрытой камерой для "Samsung SM-A032 Galaxy A03 Core"</t>
  </si>
  <si>
    <t xml:space="preserve">                        Чехол-накладка Activ Full Original Design с закрытой камерой для "Samsung SM-A035 Galaxy A03"</t>
  </si>
  <si>
    <t xml:space="preserve">                        Чехол-накладка Activ Full Original Design с закрытой камерой для "Samsung SM-A235 Galaxy A23 4G"</t>
  </si>
  <si>
    <t xml:space="preserve">                        Чехол-накладка Activ Full Original Design с закрытой камерой для "Samsung SM-A336 Galaxy A33 5G" </t>
  </si>
  <si>
    <t xml:space="preserve">                        Чехол-накладка Activ Full Original Design для "Xiaomi 12 Lite"</t>
  </si>
  <si>
    <t xml:space="preserve">                        Чехол-накладка Activ Full Original Design для "Xiaomi Redmi 10</t>
  </si>
  <si>
    <t xml:space="preserve">                        Чехол-накладка Activ Full Original Design для "Xiaomi Redmi 7</t>
  </si>
  <si>
    <t xml:space="preserve">                        Чехол-накладка Activ Full Original Design для "Xiaomi Redmi 9C"</t>
  </si>
  <si>
    <t xml:space="preserve">                        Чехол-накладка Activ Full Original Design для "Xiaomi Redmi 9T"</t>
  </si>
  <si>
    <t xml:space="preserve">                        Чехол-накладка Activ Full Original Design для "Xiaomi Redmi Note 10 Pro Global"</t>
  </si>
  <si>
    <t xml:space="preserve">                        Чехол-накладка Activ Full Original Design для "Xiaomi Redmi Note 10/Redmi Note 10S"</t>
  </si>
  <si>
    <t xml:space="preserve">                        Чехол-накладка Activ Full Original Design для "Xiaomi Redmi Note 11 4G Global/Redmi Note 11S 4G"</t>
  </si>
  <si>
    <t xml:space="preserve">                        Чехол-накладка Activ Full Original Design для "Xiaomi Redmi Note 9T"</t>
  </si>
  <si>
    <t xml:space="preserve">                Задняя панель SONY</t>
  </si>
  <si>
    <t xml:space="preserve">                    Задняя панель для Sony MT-25i Xperia neo L</t>
  </si>
  <si>
    <t xml:space="preserve">                    Задняя панель для Sony MT-27i Xperia Sola</t>
  </si>
  <si>
    <t xml:space="preserve">                    Задняя панель для Sony ST-25i Xperia U</t>
  </si>
  <si>
    <t xml:space="preserve">                Защитные крышки Samsung</t>
  </si>
  <si>
    <t xml:space="preserve">                    Задняя панель SAMSUNG</t>
  </si>
  <si>
    <t xml:space="preserve">                        Задняя панель для Samsung S6802/S6352 Galaxy Ace Duos</t>
  </si>
  <si>
    <t xml:space="preserve">                    Кейсы с принтами Samsung</t>
  </si>
  <si>
    <t xml:space="preserve">                        Кейс с принтами - для Samsung i8160  Galaxy Ace 2</t>
  </si>
  <si>
    <t xml:space="preserve">                Кейс SGP Ultra Slider</t>
  </si>
  <si>
    <t xml:space="preserve">                    Кейс SGP Ultra Slider for HTC G14 Sensation</t>
  </si>
  <si>
    <t xml:space="preserve">                    Кейс SGP Ultra Slider for HTC G21 Sensation XL</t>
  </si>
  <si>
    <t xml:space="preserve">                    Кейс SGP Ultra Slider for HTC One V</t>
  </si>
  <si>
    <t xml:space="preserve">                    Кейс SGP Ultra Slider for HTC One X</t>
  </si>
  <si>
    <t xml:space="preserve">                    Кейс SGP Ultra Slider for Nokia 200</t>
  </si>
  <si>
    <t xml:space="preserve">                    Кейс SGP Ultra Slider for Nokia 300</t>
  </si>
  <si>
    <t xml:space="preserve">                    Кейс SGP Ultra Slider for Nokia 303</t>
  </si>
  <si>
    <t xml:space="preserve">                    Кейс SGP Ultra Slider for Nokia 603</t>
  </si>
  <si>
    <t xml:space="preserve">                    Кейс SGP Ultra Slider for Nokia C5-03</t>
  </si>
  <si>
    <t xml:space="preserve">                    Кейс SGP Ultra Slider for Sony LT22</t>
  </si>
  <si>
    <t xml:space="preserve">                    Кейс SGP Ultra Slider for Sony MT15</t>
  </si>
  <si>
    <t xml:space="preserve">                    Кейс SGP Ultra Slider for Sony MT27</t>
  </si>
  <si>
    <t xml:space="preserve">                    Кейс SGP Ultra Slider for Sony ST25</t>
  </si>
  <si>
    <t xml:space="preserve">                    Кейс пластик SGP Ultra Slider для HTC Desire V</t>
  </si>
  <si>
    <t xml:space="preserve">                    Кейс пластик SGP Ultra Slider для HTC G7 Desire</t>
  </si>
  <si>
    <t xml:space="preserve">                    Кейс пластик SGP Ultra Slider для HTC Raider 4G</t>
  </si>
  <si>
    <t xml:space="preserve">                    Кейс пластик SGP Ultra Slider для HTC Rhyme</t>
  </si>
  <si>
    <t xml:space="preserve">                    Кейс пластик SGP Ultra Slider для HTC Vigor</t>
  </si>
  <si>
    <t xml:space="preserve">                    Кейс пластик SGP Ultra Slider для Nokia C3</t>
  </si>
  <si>
    <t xml:space="preserve">                    Кейс пластик SGP Ultra Slider для Samsung C3312</t>
  </si>
  <si>
    <t xml:space="preserve">                    Кейс пластик SGP Ultra Slider для Samsung i8150</t>
  </si>
  <si>
    <t xml:space="preserve">                    Кейс пластик SGP Ultra Slider для Samsung S5300</t>
  </si>
  <si>
    <t xml:space="preserve">                    Кейс пластик SGP Ultra Slider для Samsung S5360</t>
  </si>
  <si>
    <t xml:space="preserve">                    Кейс пластик SGP Ultra Slider для Samsung S5570</t>
  </si>
  <si>
    <t xml:space="preserve">                    Кейс пластик SGP Ultra Slider для Samsung S6102</t>
  </si>
  <si>
    <t xml:space="preserve">                    Кейс пластик SGP Ultra Slider для Samsung S7500</t>
  </si>
  <si>
    <t xml:space="preserve">                    Кейс пластик SGP Ultra Slider для Samsung S7530</t>
  </si>
  <si>
    <t xml:space="preserve">                    Кейс пластик SGP Ultra Slider для Sony LT28</t>
  </si>
  <si>
    <t xml:space="preserve">                    Кейс пластик SGP Ultra Slider для Sony LT29</t>
  </si>
  <si>
    <t xml:space="preserve">                    Кейс пластик SGP Ultra Slider для Sony MT25</t>
  </si>
  <si>
    <t xml:space="preserve">                    Кейс пластик SGP Ultra Slider для Sony ST22</t>
  </si>
  <si>
    <t xml:space="preserve">                    Панель SGP для Nokia N8</t>
  </si>
  <si>
    <t xml:space="preserve">                Кейс TPU Hoco series</t>
  </si>
  <si>
    <t xml:space="preserve">                    Накладка для iPhone X Hoco Ultra thin PP cover (Black)</t>
  </si>
  <si>
    <t xml:space="preserve">                Кейс накладка Fashion пластик имитация кожи</t>
  </si>
  <si>
    <t xml:space="preserve">                    Накладка Fashion HTC ONE</t>
  </si>
  <si>
    <t xml:space="preserve">                    Накладка Fashion HTC ONE X</t>
  </si>
  <si>
    <t xml:space="preserve">                    Накладка Fashion Nokia Lumia 520</t>
  </si>
  <si>
    <t xml:space="preserve">                    Накладка Fashion Nokia Lumia 620</t>
  </si>
  <si>
    <t xml:space="preserve">                    Накладка Fashion Sony Xperia E Dual C1605</t>
  </si>
  <si>
    <t xml:space="preserve">                Кейс с принтами Brera VIEW</t>
  </si>
  <si>
    <t xml:space="preserve">                    Кейс с принтами Brera VIEW-3006 для Samsung i9300 Galaxy S3</t>
  </si>
  <si>
    <t xml:space="preserve">                Кейс силиконовый - Diamond ring following</t>
  </si>
  <si>
    <t xml:space="preserve">                    Кейс силиконовый - Diamond ring following для Apple iPhone 6</t>
  </si>
  <si>
    <t xml:space="preserve">                Кейс силиконовый - со стразами</t>
  </si>
  <si>
    <t xml:space="preserve">                    Чехол-накладка - SC001 со стразами для Xiaomi Mi 5S</t>
  </si>
  <si>
    <t xml:space="preserve">                Кейс силиконовый Activ Zero 3</t>
  </si>
  <si>
    <t xml:space="preserve">                    Чехол силиконовый ультратонкий Activ Zero 3 для ASUS ZenFone 4</t>
  </si>
  <si>
    <t xml:space="preserve">                    Чехол силиконовый ультратонкий Activ Zero 3 для ASUS ZenFone Zoom 2016 (5.5) ZX551ML</t>
  </si>
  <si>
    <t xml:space="preserve">                    Чехол силиконовый ультратонкий Activ Zero 3 для Microsoft Lumia 532</t>
  </si>
  <si>
    <t xml:space="preserve">                    Чехол-накладка Activ Zero 3 для Meizu X (white)</t>
  </si>
  <si>
    <t xml:space="preserve">                Кейс силиконовый Dolce&amp;Gabbana</t>
  </si>
  <si>
    <t xml:space="preserve">                    Кейс силиконовый Dolce&amp;Gabbana для Apple iPhone 6</t>
  </si>
  <si>
    <t xml:space="preserve">                Накладка Phopart</t>
  </si>
  <si>
    <t xml:space="preserve">                    Накладка Phopart для Honor </t>
  </si>
  <si>
    <t xml:space="preserve">                        Накладка Phopart для Honor 10X Lite со стразами, цветы №5585</t>
  </si>
  <si>
    <t xml:space="preserve">                        Накладка Phopart для Honor 20/20s со стразами, цветы №6636</t>
  </si>
  <si>
    <t xml:space="preserve">                        Накладка Phopart для Honor 20/Nova 5T со стразами, алмаз №6763</t>
  </si>
  <si>
    <t xml:space="preserve">                        Накладка Phopart для Honor 20/Nova 5T со стразами, цветы №6760</t>
  </si>
  <si>
    <t xml:space="preserve">                        Накладка Phopart для Honor 20/Nova 5T со стразами, цветы №6762</t>
  </si>
  <si>
    <t xml:space="preserve">                        Накладка Phopart для Honor 20/Nova 5T, Motorcycle №6246</t>
  </si>
  <si>
    <t xml:space="preserve">                        Накладка Phopart для Honor 20/Nova 5T, волк №6764</t>
  </si>
  <si>
    <t xml:space="preserve">                        Накладка Phopart для Honor 20e со стразами, цветы №6636</t>
  </si>
  <si>
    <t xml:space="preserve">                        Накладка Phopart для Honor 20e со стразами, цветы №6759</t>
  </si>
  <si>
    <t xml:space="preserve">                        Накладка Phopart для Honor 30, леопард №6220</t>
  </si>
  <si>
    <t xml:space="preserve">                        Накладка Phopart для Honor 30, панда №6430</t>
  </si>
  <si>
    <t xml:space="preserve">                        Накладка Phopart для Honor 9A со стразами, цветы №5585</t>
  </si>
  <si>
    <t xml:space="preserve">                        Накладка Phopart для Honor 9A со стразами, цветы №6083</t>
  </si>
  <si>
    <t xml:space="preserve">                        Накладка Phopart для Honor 9A со стразами, цветы №6636</t>
  </si>
  <si>
    <t xml:space="preserve">                        Накладка Phopart для Honor 9A со стразами, цветы №6760</t>
  </si>
  <si>
    <t xml:space="preserve">                        Накладка Phopart для Honor 9C/P40 Lite E со стразами, сердце из цветов №5125</t>
  </si>
  <si>
    <t xml:space="preserve">                        Накладка Phopart для Honor 9C/P40 Lite E со стразами, цветы №5171</t>
  </si>
  <si>
    <t xml:space="preserve">                        Накладка Phopart для Honor 9C/P40 Lite E со стразами, цветы №5585</t>
  </si>
  <si>
    <t xml:space="preserve">                        Накладка Phopart для Honor 9C/P40 Lite E со стразами, цветы №6636</t>
  </si>
  <si>
    <t xml:space="preserve">                        Накладка Phopart для Honor 9C/P40 Lite E, камуфляж №6652</t>
  </si>
  <si>
    <t xml:space="preserve">                        Накладка Phopart для Honor 9S/Y5P со стразами, цветы №5153</t>
  </si>
  <si>
    <t xml:space="preserve">                        Накладка Phopart для Honor 9X, леопард №6220</t>
  </si>
  <si>
    <t xml:space="preserve">                        Накладка Phopart для Honor P 20 Lite</t>
  </si>
  <si>
    <t xml:space="preserve">                        Накладка Phopart для Honor P 20 Lite со стразами</t>
  </si>
  <si>
    <t xml:space="preserve">                        Накладка Phopart для Honor P20 Lite со стразами, цветы №6081</t>
  </si>
  <si>
    <t xml:space="preserve">                        Накладка Phopart для Honor P20 Lite со стразами, цветы №6477</t>
  </si>
  <si>
    <t xml:space="preserve">                        Накладка Phopart для Honor P20 Lite, морские камни №4979</t>
  </si>
  <si>
    <t xml:space="preserve">                        Накладка Phopart для Honor Y9 (2018), бабочки №2061</t>
  </si>
  <si>
    <t xml:space="preserve">                        Накладка Phopart для Honor Y9 2018</t>
  </si>
  <si>
    <t xml:space="preserve">                        Накладка Phopart для Honor Y9 2018 со стразам</t>
  </si>
  <si>
    <t xml:space="preserve">                    Накладка Phopart для iPHONE</t>
  </si>
  <si>
    <t xml:space="preserve">                        Накладка Phopart для Apple iPhone 11, мишки №3581</t>
  </si>
  <si>
    <t xml:space="preserve">                        Накладка Phopart для Apple iPhone X</t>
  </si>
  <si>
    <t xml:space="preserve">                    Накладка Phopart для Samsung </t>
  </si>
  <si>
    <t xml:space="preserve">                        Накладка Phopart для Samsung A01 Core со стразами, цветы №6759</t>
  </si>
  <si>
    <t xml:space="preserve">                        Накладка Phopart для Samsung A01 Core со стразами, цветы №6760</t>
  </si>
  <si>
    <t xml:space="preserve">                        Накладка Phopart для Samsung A01 со стразами, бабочка №6410</t>
  </si>
  <si>
    <t xml:space="preserve">                        Накладка Phopart для Samsung A01 со стразами, цветы №5171</t>
  </si>
  <si>
    <t xml:space="preserve">                        Накладка Phopart для Samsung A01, леопард №6220</t>
  </si>
  <si>
    <t xml:space="preserve">                        Накладка Phopart для Samsung A02 со стразами, галактика №4886</t>
  </si>
  <si>
    <t xml:space="preserve">                        Накладка Phopart для Samsung A02 со стразами, Париж №3735</t>
  </si>
  <si>
    <t xml:space="preserve">                        Накладка Phopart для Samsung A02 со стразами, сердечки №8091</t>
  </si>
  <si>
    <t xml:space="preserve">                        Накладка Phopart для Samsung A02s со стразами, Париж №3532</t>
  </si>
  <si>
    <t xml:space="preserve">                        Накладка Phopart для Samsung A02s со стразами, цветы №3086</t>
  </si>
  <si>
    <t xml:space="preserve">                        Накладка Phopart для Samsung A02s со стразами, цветы №5171</t>
  </si>
  <si>
    <t xml:space="preserve">                        Накладка Phopart для Samsung A02s со стразами, цветы №6762</t>
  </si>
  <si>
    <t xml:space="preserve">                        Накладка Phopart для Samsung A10 со стразами, цветы №5585</t>
  </si>
  <si>
    <t xml:space="preserve">                        Накладка Phopart для Samsung A10 со стразами, цветы №6028</t>
  </si>
  <si>
    <t xml:space="preserve">                        Накладка Phopart для Samsung A10 со стразами, цветы №6083</t>
  </si>
  <si>
    <t xml:space="preserve">                        Накладка Phopart для Samsung A10 со стразами, цветы №6636</t>
  </si>
  <si>
    <t xml:space="preserve">                        Накладка Phopart для Samsung A10, Motorcycle №6246</t>
  </si>
  <si>
    <t xml:space="preserve">                        Накладка Phopart для Samsung A10, котёнок №5443</t>
  </si>
  <si>
    <t xml:space="preserve">                        Накладка Phopart для Samsung A10, леопард №6220</t>
  </si>
  <si>
    <t xml:space="preserve">                        Накладка Phopart для Samsung A10, панда №6430</t>
  </si>
  <si>
    <t xml:space="preserve">                        Накладка Phopart для Samsung A10s со стразами, цветы №6083</t>
  </si>
  <si>
    <t xml:space="preserve">                        Накладка Phopart для Samsung A10s со стразами, цветы №6636</t>
  </si>
  <si>
    <t xml:space="preserve">                        Накладка Phopart для Samsung A11/M11 со стразами, цветы №5153</t>
  </si>
  <si>
    <t xml:space="preserve">                        Накладка Phopart для Samsung A11/M11 со стразами, цветы №5171</t>
  </si>
  <si>
    <t xml:space="preserve">                        Накладка Phopart для Samsung A11/M11 со стразами, цветы №6758</t>
  </si>
  <si>
    <t xml:space="preserve">                        Накладка Phopart для Samsung A20/A30 со стразами, цветы №6477   </t>
  </si>
  <si>
    <t xml:space="preserve">                        Накладка Phopart для Samsung A20/A30 со стразами, цветы №6636   </t>
  </si>
  <si>
    <t xml:space="preserve">                        Накладка Phopart для Samsung A20/A30, панда №6430</t>
  </si>
  <si>
    <t xml:space="preserve">                        Накладка Phopart для Samsung A20/A30, сова №5728</t>
  </si>
  <si>
    <t xml:space="preserve">                        Накладка Phopart для Samsung A21 со стразами, цветы №5171</t>
  </si>
  <si>
    <t xml:space="preserve">                        Накладка Phopart для Samsung A21 со стразами, цветы №5585</t>
  </si>
  <si>
    <t xml:space="preserve">                        Накладка Phopart для Samsung A21 со стразами, цветы №6636</t>
  </si>
  <si>
    <t xml:space="preserve">                        Накладка Phopart для Samsung A21 со стразами, цветы №6759</t>
  </si>
  <si>
    <t xml:space="preserve">                        Накладка Phopart для Samsung A21 со стразами, цветы №6760</t>
  </si>
  <si>
    <t xml:space="preserve">                        Накладка Phopart для Samsung A21 со стразами, цветы №6761</t>
  </si>
  <si>
    <t xml:space="preserve">                        Накладка Phopart для Samsung A21 со стразами, цветы №6762</t>
  </si>
  <si>
    <t xml:space="preserve">                        Накладка Phopart для Samsung A21, котёнок №5443</t>
  </si>
  <si>
    <t xml:space="preserve">                        Накладка Phopart для Samsung A21, леопард №6220</t>
  </si>
  <si>
    <t xml:space="preserve">                        Накладка Phopart для Samsung A21, панда №6430</t>
  </si>
  <si>
    <t xml:space="preserve">                        Накладка Phopart для Samsung A21, Париж №5023</t>
  </si>
  <si>
    <t xml:space="preserve">                        Накладка Phopart для Samsung A21s со стразами, бабочка №6410</t>
  </si>
  <si>
    <t xml:space="preserve">                        Накладка Phopart для Samsung A21s со стразами, сердце из цветов №5125</t>
  </si>
  <si>
    <t xml:space="preserve">                        Накладка Phopart для Samsung A21s со стразами, цветы №5171</t>
  </si>
  <si>
    <t xml:space="preserve">                        Накладка Phopart для Samsung A21s со стразами, цветы №5585</t>
  </si>
  <si>
    <t xml:space="preserve">                        Накладка Phopart для Samsung A21s со стразами, цветы №6083</t>
  </si>
  <si>
    <t xml:space="preserve">                        Накладка Phopart для Samsung A21s со стразами, цветы №6636</t>
  </si>
  <si>
    <t xml:space="preserve">                        Накладка Phopart для Samsung A21s со стразами, цветы №6759</t>
  </si>
  <si>
    <t xml:space="preserve">                        Накладка Phopart для Samsung A21s со стразами, цветы №6760</t>
  </si>
  <si>
    <t xml:space="preserve">                        Накладка Phopart для Samsung A21s со стразами, цветы №6761</t>
  </si>
  <si>
    <t xml:space="preserve">                        Накладка Phopart для Samsung A21s, камуфляж №6652</t>
  </si>
  <si>
    <t xml:space="preserve">                        Накладка Phopart для Samsung A21s, котёнок №5443</t>
  </si>
  <si>
    <t xml:space="preserve">                        Накладка Phopart для Samsung A21s, Париж №5023</t>
  </si>
  <si>
    <t xml:space="preserve">                        Накладка Phopart для Samsung A31, камуфляж №6652</t>
  </si>
  <si>
    <t xml:space="preserve">                        Накладка Phopart для Samsung A320/A3 2017</t>
  </si>
  <si>
    <t xml:space="preserve">                        Накладка Phopart для Samsung A40 со стразами, цветы №6031</t>
  </si>
  <si>
    <t xml:space="preserve">                        Накладка Phopart для Samsung A40 со стразами, цветы №6088</t>
  </si>
  <si>
    <t xml:space="preserve">                        Накладка Phopart для Samsung A51, камуфляж №6652</t>
  </si>
  <si>
    <t xml:space="preserve">                        Накладка Phopart для Samsung A51, Париж №5023</t>
  </si>
  <si>
    <t xml:space="preserve">                        Накладка Phopart для Samsung A530FZ/A8 2018 со стразами</t>
  </si>
  <si>
    <t xml:space="preserve">                        Накладка Phopart для Samsung A71 со стразами, Париж №3532</t>
  </si>
  <si>
    <t xml:space="preserve">                        Накладка Phopart для Samsung A71, панда №6430</t>
  </si>
  <si>
    <t xml:space="preserve">                        Накладка Phopart для Samsung J100/J1 орнамент № 8</t>
  </si>
  <si>
    <t xml:space="preserve">                        Накладка Phopart для Samsung J100/J1 со стразами</t>
  </si>
  <si>
    <t xml:space="preserve">                        Накладка Phopart для Samsung J106/J1 mini Prime</t>
  </si>
  <si>
    <t xml:space="preserve">                        Накладка Phopart для Samsung J120/J1 (2016), хакки №28/№2514</t>
  </si>
  <si>
    <t xml:space="preserve">                        Накладка Phopart для Samsung J250/J2</t>
  </si>
  <si>
    <t xml:space="preserve">                        Накладка Phopart для Samsung J415/J4 Plus со стразами</t>
  </si>
  <si>
    <t xml:space="preserve">                        Накладка Phopart для Samsung J500/J5 со стразами, цветы № 15</t>
  </si>
  <si>
    <t xml:space="preserve">                        Накладка Phopart для Samsung J530/J5 2017</t>
  </si>
  <si>
    <t xml:space="preserve">                        Накладка Phopart для Samsung J530/J5 2017 со стразами</t>
  </si>
  <si>
    <t xml:space="preserve">                        Накладка Phopart для Samsung J600/J6 со стразами, луна №5662</t>
  </si>
  <si>
    <t xml:space="preserve">                        Накладка Phopart для Samsung J600/J6 со стразами, цветы №2453</t>
  </si>
  <si>
    <t xml:space="preserve">                        Накладка Phopart для Samsung J810/J8</t>
  </si>
  <si>
    <t xml:space="preserve">                        Накладка Phopart для Samsung J810/J8со стразами,</t>
  </si>
  <si>
    <t xml:space="preserve">                        Накладка Phopart для Samsung M51, леопард №6220</t>
  </si>
  <si>
    <t xml:space="preserve">                    Накладка Phopart для Xiaomi </t>
  </si>
  <si>
    <t xml:space="preserve">                        Накладка Phopart для Xiaomi mi A1 со стразами, череп №103</t>
  </si>
  <si>
    <t xml:space="preserve">                        Накладка Phopart для Xiaomi mi A1, BANSKEY №31</t>
  </si>
  <si>
    <t xml:space="preserve">                        Накладка Phopart для Xiaomi mi A1, Rock Star №34</t>
  </si>
  <si>
    <t xml:space="preserve">                        Накладка Phopart для Xiaomi mi A1, хакки №28</t>
  </si>
  <si>
    <t xml:space="preserve">                        Накладка Phopart для Xiaomi Redmi 4X, хакки №28</t>
  </si>
  <si>
    <t xml:space="preserve">                        Накладка Phopart для Xiaomi Redmi 6 Pro со стразами, цветы №4929</t>
  </si>
  <si>
    <t xml:space="preserve">                        Накладка Phopart для Xiaomi Redmi 6 Pro со стразами, цветы №5090</t>
  </si>
  <si>
    <t xml:space="preserve">                        Накладка Phopart для Xiaomi Redmi 7 со стразами</t>
  </si>
  <si>
    <t xml:space="preserve">                        Накладка Phopart для Xiaomi Redmi Note 8, камуфляж №6652</t>
  </si>
  <si>
    <t xml:space="preserve">                        Накладка Phopart для Xiaomi Redmi Note 8, леопард №6220</t>
  </si>
  <si>
    <t xml:space="preserve">                    Накладка Phopart для для Sony Xperia </t>
  </si>
  <si>
    <t xml:space="preserve">                        Накладка Phopart для для Sony Xperia E2303/M4 </t>
  </si>
  <si>
    <t xml:space="preserve">                        Накладка Phopart для для Sony Xperia E2303/M4 со стразами</t>
  </si>
  <si>
    <t xml:space="preserve">                Накладка Silicone case NEW TT</t>
  </si>
  <si>
    <t xml:space="preserve">                    Накладка Silicone case NEW для  Apple iPhone 7, черная</t>
  </si>
  <si>
    <t xml:space="preserve">                    Накладка Silicone case NEW для Apple iPhone XR, красная</t>
  </si>
  <si>
    <t xml:space="preserve">                    Накладка Silicone case NEW для Apple iPhone XR, черная</t>
  </si>
  <si>
    <t xml:space="preserve">                    Накладка Silicone case NEW для Huawei Mate 10 Lite/Nova 2i, голубая</t>
  </si>
  <si>
    <t xml:space="preserve">                    Накладка Silicone case NEW для Huawei Nova 3i, черная</t>
  </si>
  <si>
    <t xml:space="preserve">                    Накладка Silicone case NEW для Huawei P20 Lite (2019), черная</t>
  </si>
  <si>
    <t xml:space="preserve">                    Накладка Silicone case NEW для Huawei Y9 (2018), бежевая</t>
  </si>
  <si>
    <t xml:space="preserve">                    Накладка Silicone case NEW для iPhone 7</t>
  </si>
  <si>
    <t xml:space="preserve">                    Накладка Silicone case NEW для Samsung A10s, красная</t>
  </si>
  <si>
    <t xml:space="preserve">                    Накладка Silicone case NEW для Samsung A10s, черная</t>
  </si>
  <si>
    <t xml:space="preserve">                    Накладка Silicone case NEW для Samsung A60, синяя</t>
  </si>
  <si>
    <t xml:space="preserve">                    Накладка Silicone case NEW для Samsung A60, черная</t>
  </si>
  <si>
    <t xml:space="preserve">                    Накладка Silicone case NEW для Samsung A600/A6, черная</t>
  </si>
  <si>
    <t xml:space="preserve">                    Накладка Silicone case NEW для Samsung A70, синия</t>
  </si>
  <si>
    <t xml:space="preserve">                    Накладка Silicone case NEW для Samsung J600/J6</t>
  </si>
  <si>
    <t xml:space="preserve">                    Накладка Silicone case NEW для Samsung J810/J8</t>
  </si>
  <si>
    <t xml:space="preserve">                    Накладка Silicone case NEW для Samsung M20</t>
  </si>
  <si>
    <t xml:space="preserve">                    Накладка Silicone case NEW для Xiaomi Mi СС9, синяя</t>
  </si>
  <si>
    <t xml:space="preserve">                    Накладка Silicone case NEW для Xiaomi Mi СС9, черная</t>
  </si>
  <si>
    <t xml:space="preserve">                    Накладка Silicone case NEW для Xiaomi Mi СС9e, синяя</t>
  </si>
  <si>
    <t xml:space="preserve">                    Накладка Silicone case NEW для Xiaomi Mi СС9e, черная</t>
  </si>
  <si>
    <t xml:space="preserve">                    Накладка Silicone case NEW для Xiaomi Mi9 SE, синяя </t>
  </si>
  <si>
    <t xml:space="preserve">                    Накладка Silicone case NEW для Xiaomi Redmi Note  9T, синяя</t>
  </si>
  <si>
    <t xml:space="preserve">                    Накладка Silicone case NEW для Xiaomi Redmi Note  9T, черная</t>
  </si>
  <si>
    <t xml:space="preserve">                    Накладка Silicone case NEW для Xiaomi Redmi Note 10, синяя</t>
  </si>
  <si>
    <t xml:space="preserve">                    Накладка Silicone case NEW для Xiaomi Redmi Note 8, синяя</t>
  </si>
  <si>
    <t xml:space="preserve">                Накладка SILICONE COVER Soft-Touch</t>
  </si>
  <si>
    <t xml:space="preserve">                    Huawei</t>
  </si>
  <si>
    <t xml:space="preserve">                        Накладка SILICONE COVER Soft-touch для Honor View 20, бирюзовая</t>
  </si>
  <si>
    <t xml:space="preserve">                        Накладка SILICONE COVER Soft-touch для Honor View 20, красная</t>
  </si>
  <si>
    <t xml:space="preserve">                        Накладка SILICONE COVER Soft-touch для Huawei Nova 3i, черная</t>
  </si>
  <si>
    <t xml:space="preserve">                        Накладка SILICONE COVER Soft-touch для Huawei P20 Lite/Nova 3, черная</t>
  </si>
  <si>
    <t xml:space="preserve">                        Накладка SILICONE COVER Soft-touch для Huawei P20, синяя</t>
  </si>
  <si>
    <t xml:space="preserve">                        Накладка SILICONE COVER Soft-touch для Huawei P30 Pro, синяя</t>
  </si>
  <si>
    <t xml:space="preserve">                        Накладка SILICONE COVER Soft-touch для Huawei Y5 (2017), золотая</t>
  </si>
  <si>
    <t xml:space="preserve">                        Накладка SILICONE COVER Soft-touch для Huawei Y9 (2018), золотая</t>
  </si>
  <si>
    <t xml:space="preserve">                        Накладка SILICONE COVER Soft-touch для Huawei Y9 (2018), синяя</t>
  </si>
  <si>
    <t xml:space="preserve">                        Накладка SILICONE COVER Soft-touch для Apple iPhone 13 Pro, синяя</t>
  </si>
  <si>
    <t xml:space="preserve">                        Накладка SILICONE COVER Soft-touch для Samsung A70, черная</t>
  </si>
  <si>
    <t xml:space="preserve">                        Накладка SILICONE COVER Soft-touch для Samsung J530/J5 (2017), розовая</t>
  </si>
  <si>
    <t xml:space="preserve">                        Накладка SILICONE COVER Soft-touch для Samsung J610/J6+</t>
  </si>
  <si>
    <t xml:space="preserve">                        Накладка SILICONE COVER Soft-touch для Samsung J8</t>
  </si>
  <si>
    <t xml:space="preserve">                    Xiaomi</t>
  </si>
  <si>
    <t xml:space="preserve">                        Накладка SILICONE COVER Soft-touch для Xiaomi Mi Note 10 Pro/Note 10/Mi CC9 Pro, черная</t>
  </si>
  <si>
    <t xml:space="preserve">                        Накладка SILICONE COVER Soft-touch для Xiaomi Mi СС9, синяя </t>
  </si>
  <si>
    <t xml:space="preserve">                        Накладка SILICONE COVER Soft-touch для Xiaomi Mi СС9, черная</t>
  </si>
  <si>
    <t xml:space="preserve">                        Накладка SILICONE COVER Soft-touch для Xiaomi Mi СС9e, синяя</t>
  </si>
  <si>
    <t xml:space="preserve">                        Накладка SILICONE COVER Soft-touch для Xiaomi Mi СС9e, черная</t>
  </si>
  <si>
    <t xml:space="preserve">                        Накладка SILICONE COVER Soft-touch для Xiaomi Redmi 5, золотая</t>
  </si>
  <si>
    <t xml:space="preserve">                Накладка VIXION</t>
  </si>
  <si>
    <t xml:space="preserve">                    Накладка ViIXION с картинками</t>
  </si>
  <si>
    <t xml:space="preserve">                        Чехол (накладка) Vixion силиконовый для Samsung G975 Galaxy S10 Plus Ромашки (черный)</t>
  </si>
  <si>
    <t xml:space="preserve">                        Чехол (накладка) Vixion силиконовый для Samsung G988 Galaxy S20 Ultra Summer</t>
  </si>
  <si>
    <t xml:space="preserve">                        Чехол (накладка) силиконовый для Samsung G965 Galaxy S9 Plus Lucky</t>
  </si>
  <si>
    <t xml:space="preserve">                    Накладка Vixion MagSafe (прозрачный)</t>
  </si>
  <si>
    <t xml:space="preserve">                        Накладка Vixion для iPhone 11 Pro MagSafe (прозрачный)</t>
  </si>
  <si>
    <t xml:space="preserve">                    Накладка Vixion для iPhone 12/12 Pro (красный)</t>
  </si>
  <si>
    <t xml:space="preserve">                    Накладка Vixion для iPhone 13 Pro (белый)</t>
  </si>
  <si>
    <t xml:space="preserve">                    Накладка Vixion для Samsung A305 Galaxy A30 (белый)</t>
  </si>
  <si>
    <t xml:space="preserve">                    Накладка Vixion для Xiaomi Redmi 7 (белый)</t>
  </si>
  <si>
    <t xml:space="preserve">                    Чехол (накладка) Vixion TPU для iPhone 11 Pro Max (черный)</t>
  </si>
  <si>
    <t xml:space="preserve">                    Чехол (накладка) Vixion TPU для iPhone X/XS (черный)</t>
  </si>
  <si>
    <t xml:space="preserve">                    Чехол (накладка) Vixion TPU для iPhone XR (черный)</t>
  </si>
  <si>
    <t xml:space="preserve">                    Чехол (накладка) Vixion TPU для iPhone XS Max (черный)</t>
  </si>
  <si>
    <t xml:space="preserve">                Накладка задняя Xivi Silicon Case, силикон, матовая</t>
  </si>
  <si>
    <t xml:space="preserve">                    Накладка задняя Xivi для APPLE  iPhone 13 Pro (6.1), Silicon Case, силикон, матовая</t>
  </si>
  <si>
    <t xml:space="preserve">                    Накладка задняя Xivi для APPLE iPhone 11, Silicon Case, силикон, матовая</t>
  </si>
  <si>
    <t xml:space="preserve">                    Накладка задняя Xivi для APPLE iPhone 12 6.1/6.1 Pro, Silicon Case, силикон, матовая</t>
  </si>
  <si>
    <t xml:space="preserve">                    Накладка задняя Xivi для APPLE iPhone 12 6.7, Silicon Case, силикон, матовая</t>
  </si>
  <si>
    <t xml:space="preserve">                    Накладка задняя Xivi для APPLE iPhone 13, Silicon Case, силикон, матовая</t>
  </si>
  <si>
    <t xml:space="preserve">                Накладка задняя имитация стекла</t>
  </si>
  <si>
    <t xml:space="preserve">                    Накладка задняя для APPLE  iPhone 13 Pro (6.1), имитация стекла, глянец, защита камеры</t>
  </si>
  <si>
    <t xml:space="preserve">                    Накладка задняя для APPLE iPhone 13, имитация стекла, глянец, защита камеры</t>
  </si>
  <si>
    <t xml:space="preserve">                Накладка задняя силикон, блёстки</t>
  </si>
  <si>
    <t xml:space="preserve">                    Накладка задняя для APPLE  iPhone 13 Pro (6.1), силикон, блёстки</t>
  </si>
  <si>
    <t xml:space="preserve">                    Накладка задняя для APPLE iPhone 13, силикон, блёстки</t>
  </si>
  <si>
    <t xml:space="preserve">                Накладка задняя силикон, защита камеры(раздвижное окно)</t>
  </si>
  <si>
    <t xml:space="preserve">                    Накладка задняя для APPLE  iPhone 13 Pro (6.1), силикон, защита камеры(раздвижное окно)</t>
  </si>
  <si>
    <t xml:space="preserve">                    Накладка задняя для APPLE iPhone 13, силикон, защита камеры(раздвижное окно), матовая, с цветными кр</t>
  </si>
  <si>
    <t xml:space="preserve">                Накладка с силиконовыми краями прозрачно-матовая</t>
  </si>
  <si>
    <t xml:space="preserve">                    Накладка с силиконовыми краями для iPhone 11 прозрачно-матовая</t>
  </si>
  <si>
    <t xml:space="preserve">                    Накладка с силиконовыми краями для iPhone 12 Pro Max (6.7) прозрачно-матовая</t>
  </si>
  <si>
    <t xml:space="preserve">                    Накладка с силиконовыми краями для iPhone 12/12 Pro (6.1) прозрачно-матовая</t>
  </si>
  <si>
    <t xml:space="preserve">                Накладка силиконовая c матовыми краями</t>
  </si>
  <si>
    <t xml:space="preserve">                    Накладка силиконовая для iPhone 7 с матовыми краями, прозрачный</t>
  </si>
  <si>
    <t xml:space="preserve">                Накладка силиконовая iFace матовая с кольцом</t>
  </si>
  <si>
    <t xml:space="preserve">                    Накладка силиконовая iFace матовая с кольцом для Huawei Honor 7A Pro/Y6 Prime (2018), черный</t>
  </si>
  <si>
    <t xml:space="preserve">                    Накладка силиконовая iFace матовая с кольцом для Samsung Galaxy Note 20 Ultra, черный</t>
  </si>
  <si>
    <t xml:space="preserve">                Накладка силиконовая Kashi</t>
  </si>
  <si>
    <t xml:space="preserve">                Накладка силиконовая soft touch 2mm</t>
  </si>
  <si>
    <t xml:space="preserve">                    Накладка силиконовая soft touch 2mm для Huawei Honor 10 Lite (2019)</t>
  </si>
  <si>
    <t xml:space="preserve">                    Накладка силиконовая soft touch 2mm для Samsung Galaxy A12 4G</t>
  </si>
  <si>
    <t xml:space="preserve">                    Накладка силиконовая soft touch 2mm для Samsung Galaxy A31</t>
  </si>
  <si>
    <t xml:space="preserve">                    Накладка силиконовая soft touch 2mm для Samsung Galaxy A50/A30S/A50S (2019)</t>
  </si>
  <si>
    <t xml:space="preserve">                    Накладка силиконовая soft touch 2mm для Samsung Galaxy S22</t>
  </si>
  <si>
    <t xml:space="preserve">                    Накладка силиконовая soft touch 2mm для Samsung Galaxy А51</t>
  </si>
  <si>
    <t xml:space="preserve">                    Накладка силиконовая soft touch 2mm для Xiaomi Redmi 10</t>
  </si>
  <si>
    <t xml:space="preserve">                    Накладка силиконовая soft touch 2mm для Xiaomi Redmi 9</t>
  </si>
  <si>
    <t xml:space="preserve">                    Накладка силиконовая soft touch 2mm для Xiaomi Redmi Note 10 (4G)</t>
  </si>
  <si>
    <t xml:space="preserve">                    Накладка силиконовая soft touch 2mm для Xiaomi Redmi Note 9</t>
  </si>
  <si>
    <t xml:space="preserve">                Накладка силиконовая soft touch с защитой камеры с рисунком</t>
  </si>
  <si>
    <t xml:space="preserve">                    Накладка силиконовая soft touch с защитой камеры для iPhone 11 , с рисунком</t>
  </si>
  <si>
    <t xml:space="preserve">                Накладка силиконовая блестящая</t>
  </si>
  <si>
    <t xml:space="preserve">                    Накладка силиконовая блестящая для Huawei Honor 7A Pro/Y6 Prime (2018)</t>
  </si>
  <si>
    <t xml:space="preserve">                    Накладка силиконовая блестящая для Xiaomi Redmi Note 8T</t>
  </si>
  <si>
    <t xml:space="preserve">                Накладка силиконовая матовая</t>
  </si>
  <si>
    <t xml:space="preserve">                    Накладка силиконовая матовая для Huawei Honor 8X, черный</t>
  </si>
  <si>
    <t xml:space="preserve">                    Накладка силиконовая матовая для Xiaomi Redmi 8A, черный</t>
  </si>
  <si>
    <t xml:space="preserve">                Накладка силиконовая матовая с бархатом внутри и защитой камеры</t>
  </si>
  <si>
    <t xml:space="preserve">                    Накладка силиконовая матовая с бархатом внутри и защитой камеры для Xiaomi POCO M3 Pro</t>
  </si>
  <si>
    <t xml:space="preserve">                    Накладка силиконовая матовая с бархатом внутри и защитой камеры для Xiaomi POCO X3 , в техпаке</t>
  </si>
  <si>
    <t xml:space="preserve">                    Накладка силиконовая матовая с бархатом внутри и защитой камеры для Xiaomi Redmi Note 8T , в техпаке</t>
  </si>
  <si>
    <t xml:space="preserve">                    Накладка силиконовая матовая с бархатом внутри и усиленной защитой камеры для Xiaomi Redmi 10C 4G , </t>
  </si>
  <si>
    <t xml:space="preserve">                    Накладка силиконовая матовая с бархатом внутри и усиленной защитой камеры для Xiaomi Redmi 9A , в те</t>
  </si>
  <si>
    <t xml:space="preserve">                    Накладка силиконовая матовая с бархатом внутри и усиленной защитой камеры для Xiaomi Redmi Note 11 4</t>
  </si>
  <si>
    <t xml:space="preserve">                Накладка силиконовая матовая с визитницей и защитой камеры</t>
  </si>
  <si>
    <t xml:space="preserve">                    Накладка силиконовая матовая с визитницей и защитой камеры для iPhone 12 Pro (6.1)</t>
  </si>
  <si>
    <t xml:space="preserve">                    Накладка силиконовая матовая с визитницей и защитой камеры для iPhone 12 Pro Max (6.7)</t>
  </si>
  <si>
    <t xml:space="preserve">                    Накладка силиконовая матовая с визитницей и защитой камеры для iPhone 13 Pro Max</t>
  </si>
  <si>
    <t xml:space="preserve">                Накладка силиконовая матовая с глянцевым ободком </t>
  </si>
  <si>
    <t xml:space="preserve">                    Накладка силиконовая матовая с глянцевым ободком для Xiaomi Redmi 6 Pro (MiA2 Lite), черный</t>
  </si>
  <si>
    <t xml:space="preserve">                    Накладка силиконовая матовая с глянцевым ободком и защитой камеры для Huawei Honor 30, черный</t>
  </si>
  <si>
    <t xml:space="preserve">                Накладка силиконовая под оригинал "с логотипом"</t>
  </si>
  <si>
    <t xml:space="preserve">                    Накладка силиконовая под оригинал "с логотипом" для iPhone 11 Pro</t>
  </si>
  <si>
    <t xml:space="preserve">                    Накладка силиконовая под оригинал "с логотипом" для iPhone 5G/5S/5SE</t>
  </si>
  <si>
    <t xml:space="preserve">                    Накладка силиконовая под оригинал "с логотипом" для iPhone 6/6S</t>
  </si>
  <si>
    <t xml:space="preserve">                    Накладка силиконовая под оригинал "с логотипом" для iPhone XR</t>
  </si>
  <si>
    <t xml:space="preserve">                Накладка силиконовая под оригинал "с логотипом" закрытая</t>
  </si>
  <si>
    <t xml:space="preserve">                    Накладка силиконовая под оригинал "с логотипом" закрытая для iPhone 11</t>
  </si>
  <si>
    <t xml:space="preserve">                    Накладка силиконовая под оригинал "с логотипом" закрытая для iPhone 12 mini (5.4)</t>
  </si>
  <si>
    <t xml:space="preserve">                    Накладка силиконовая под оригинал "с логотипом" закрытая для iPhone 12 Pro Max (6.7)</t>
  </si>
  <si>
    <t xml:space="preserve">                    Накладка силиконовая под оригинал "с логотипом" закрытая для iPhone 12/12 Pro (6.1)</t>
  </si>
  <si>
    <t xml:space="preserve">                    Накладка силиконовая под оригинал "с логотипом" закрытая для iPhone 13 Pro</t>
  </si>
  <si>
    <t xml:space="preserve">                    Накладка силиконовая под оригинал "с логотипом" закрытая для iPhone 13 Pro Max</t>
  </si>
  <si>
    <t xml:space="preserve">                    Накладка силиконовая под оригинал "с логотипом" закрытая для iPhone 7 Plus/8 Plus</t>
  </si>
  <si>
    <t xml:space="preserve">                    Накладка силиконовая под оригинал "с логотипом" закрытая для iPhone XR</t>
  </si>
  <si>
    <t xml:space="preserve">                    Накладка силиконовая под оригинал "с логотипом" закрытая и с защитой камеры для iPhone 12 Pro Max (6</t>
  </si>
  <si>
    <t xml:space="preserve">                Накладка силиконовая противоударная</t>
  </si>
  <si>
    <t xml:space="preserve">                    Накладка силиконовая противоударная с усиленной защитой камеры для iPhone 11, прозрачный</t>
  </si>
  <si>
    <t xml:space="preserve">                    Накладка силиконовая противоударная с усиленной защитой камеры для iPhone 12 (6.1), прозрачный</t>
  </si>
  <si>
    <t xml:space="preserve">                    Накладка силиконовая противоударная с усиленной защитой камеры для iPhone 12 Pro (6.1), прозрачный</t>
  </si>
  <si>
    <t xml:space="preserve">                    Накладка силиконовая противоударная с усиленной защитой камеры для iPhone 13 Pro Max, прозрачный</t>
  </si>
  <si>
    <t xml:space="preserve">                    Накладка силиконовая противоударная с усиленной защитой камеры для iPhone 13 Pro, прозрачный</t>
  </si>
  <si>
    <t xml:space="preserve">                    Накладка силиконовая противоударная с усиленной защитой камеры для iPhone 13, прозрачный</t>
  </si>
  <si>
    <t xml:space="preserve">                    Накладка силиконовая противоударная с усиленной защитой камеры для Samsung Galaxy A12, прозрачный</t>
  </si>
  <si>
    <t xml:space="preserve">                    Накладка силиконовая противоударная тонкая с защитой камеры для iPhone 11, прозрачный</t>
  </si>
  <si>
    <t xml:space="preserve">                    Накладка силиконовая противоударная тонкая с защитой камеры для iPhone 12 (6.1), прозрачный</t>
  </si>
  <si>
    <t xml:space="preserve">                    Накладка силиконовая противоударная тонкая с защитой камеры для iPhone 12 Pro (6.1), прозрачный</t>
  </si>
  <si>
    <t xml:space="preserve">                    Накладка силиконовая противоударная тонкая с защитой камеры для iPhone 12 Pro Max (6.7), прозрачный</t>
  </si>
  <si>
    <t xml:space="preserve">                    Накладка силиконовая противоударная тонкая с защитой камеры для iPhone 13 Pro, прозрачный</t>
  </si>
  <si>
    <t xml:space="preserve">                    Накладка силиконовая противоударная тонкая с защитой камеры для iPhone 13, прозрачный</t>
  </si>
  <si>
    <t xml:space="preserve">                    Накладка силиконовая противоударная тонкая с защитой камеры для Samsung Galaxy A12, прозрачный</t>
  </si>
  <si>
    <t xml:space="preserve">                    Накладка силиконовая противоударная тонкая с защитой камеры для Xiaomi Redmi Note 10 (4G), прозрачны</t>
  </si>
  <si>
    <t xml:space="preserve">                Накладка силиконовая с визитницей и защитой камеры</t>
  </si>
  <si>
    <t xml:space="preserve">                    Накладка силиконовая с визитницей и защитой камеры для iPhone 12 Pro Max (6.7), прозрачно-черный</t>
  </si>
  <si>
    <t xml:space="preserve">                    Накладка силиконовая с визитницей и защитой камеры для iPhone 12 Pro Max (6.7), прозрачный</t>
  </si>
  <si>
    <t xml:space="preserve">                    Накладка силиконовая с визитницей и защитой камеры для iPhone 13 Pro Max, прозрачно-черный</t>
  </si>
  <si>
    <t xml:space="preserve">                    Накладка силиконовая с визитницей и защитой камеры для iPhone 13 Pro Max, прозрачный</t>
  </si>
  <si>
    <t xml:space="preserve">                Накладка силиконовая с уголками</t>
  </si>
  <si>
    <t xml:space="preserve">                    Накладка силиконовая с уголками для Apple iPhone 11 Pro Max, синяя</t>
  </si>
  <si>
    <t xml:space="preserve">                    Накладка силиконовая с уголками для Apple iPhone 11 Pro Max, черная</t>
  </si>
  <si>
    <t xml:space="preserve">                    Накладка силиконовая с уголками для Samsung S10 Plus, черная</t>
  </si>
  <si>
    <t xml:space="preserve">                Накладка силиконовая тонкая под карбон</t>
  </si>
  <si>
    <t xml:space="preserve">                    Накладка силиконовая тонкая под карбон для iPhone 11, черный</t>
  </si>
  <si>
    <t xml:space="preserve">                    Накладка силиконовая тонкая под карбон для iPhone 12 (6.1), черный</t>
  </si>
  <si>
    <t xml:space="preserve">                    Накладка силиконовая тонкая под карбон для Samsung Galaxy S21, черный</t>
  </si>
  <si>
    <t xml:space="preserve">                    Накладка силиконовая тонкая под карбон для Xiaomi Redmi 8A, черный</t>
  </si>
  <si>
    <t xml:space="preserve">                Наклейка из экокожи</t>
  </si>
  <si>
    <t xml:space="preserve">                    Наклейка из экокожи для iPhone 5/5S</t>
  </si>
  <si>
    <t xml:space="preserve">                    Наклейка из экокожи для iPhone 6/6S</t>
  </si>
  <si>
    <t xml:space="preserve">                    Наклейка из экокожи для iPhone 7</t>
  </si>
  <si>
    <t xml:space="preserve">                    Наклейка из экокожи для iPhone X/XS</t>
  </si>
  <si>
    <t xml:space="preserve">                    Наклейка из экокожи для iPhone XR</t>
  </si>
  <si>
    <t xml:space="preserve">                    Наклейка из экокожи для iPhone XS Max</t>
  </si>
  <si>
    <t xml:space="preserve">                Чехол Baseus Armor</t>
  </si>
  <si>
    <t xml:space="preserve">                    Накладка iPhone X Star Baseus (Gold)</t>
  </si>
  <si>
    <t xml:space="preserve">                    Накладка iPhone XS Max 6.5" Wing Baseus (Solid)</t>
  </si>
  <si>
    <t xml:space="preserve">                    Чехол Baseus Simple （Clear） для iPhone 7+ (Transparent Gold)</t>
  </si>
  <si>
    <t xml:space="preserve">                Чехол JOYROOM</t>
  </si>
  <si>
    <t xml:space="preserve">                    Накладка iPhone 7/8 Beetles JOYROOM (Dark Grey)</t>
  </si>
  <si>
    <t xml:space="preserve">                    Накладка iPhone 7/8 Blade TPU with PC bumper JOYROOM (Gold)</t>
  </si>
  <si>
    <t xml:space="preserve">                    Накладка iPhone 7/8 Ruili JOYROOM (Tarnish)</t>
  </si>
  <si>
    <t xml:space="preserve">                    Чехол JOYROOM MU для iPhone X (Red)</t>
  </si>
  <si>
    <t xml:space="preserve">                Чехол More choice</t>
  </si>
  <si>
    <t xml:space="preserve">                    Чехол-накладка More choice FLEX для iPhone 12 PRO MAX (6.7") 2020 (Cherry)</t>
  </si>
  <si>
    <t xml:space="preserve">                    Чехол-накладка More choice Silicone MATTE для Huawei Honor Y6P (2020) (Black)</t>
  </si>
  <si>
    <t xml:space="preserve">                    Чехол-накладка More choice Silicone MATTE для Huawei Honor Y6P (2020) (Dark Blue)</t>
  </si>
  <si>
    <t xml:space="preserve">                    Чехол-накладка More choice Silicone MATTE для Huawei Honor Y6P (2020) (Grey)</t>
  </si>
  <si>
    <t xml:space="preserve">                    Чехол-накладка More choice Silicone MATTE для Huawei P Smart (2019) (Pistachio)</t>
  </si>
  <si>
    <t xml:space="preserve">                    Чехол-накладка More choice Silicone MATTE для Huawei P Smart (2021) (Black)</t>
  </si>
  <si>
    <t xml:space="preserve">                    Чехол-накладка More choice Silicone MATTE для Huawei P Smart (2021) (Pistachio)</t>
  </si>
  <si>
    <t xml:space="preserve">                    Чехол-накладка More choice Silicone MATTE для iPhone 13 PRO (6.1") 2021 (Yellow)</t>
  </si>
  <si>
    <t xml:space="preserve">                    Чехол-накладка More choice Silicone MATTE для iPhone 13 PRO MAX (6.1") 2021 (Yellow)</t>
  </si>
  <si>
    <t xml:space="preserve">                    Чехол-накладка More choice Silicone MATTE для iPhone 5S/5G/5SE (White)</t>
  </si>
  <si>
    <t xml:space="preserve">                    Чехол-накладка More choice Silicone MATTE для Samsung A91/S10E (Lite) 2020 (Black)</t>
  </si>
  <si>
    <t xml:space="preserve">                Чехол Remax</t>
  </si>
  <si>
    <t xml:space="preserve">                    Накладка iPhone 5/5S A-mobile (White)</t>
  </si>
  <si>
    <t xml:space="preserve">                    Накладка iPhone 6/6S Plus Jelly Remax (Green)</t>
  </si>
  <si>
    <t xml:space="preserve">                    Накладка iPhone 7/8 Beck Remax (Black)</t>
  </si>
  <si>
    <t xml:space="preserve">                    Накладка iPhone 7/8 Combo Set+авто держатель Remax RM-C19 (White)</t>
  </si>
  <si>
    <t xml:space="preserve">                Чехол Stylishprotection</t>
  </si>
  <si>
    <t xml:space="preserve">                    Чехол силиконовый Stylishprotection для Samsung Galaxy E5</t>
  </si>
  <si>
    <t xml:space="preserve">                Чехол накладка -360 Strong Magnetic</t>
  </si>
  <si>
    <t xml:space="preserve">                    Чехол накладка -360 Strong Magnetic IPhone 6/6s</t>
  </si>
  <si>
    <t xml:space="preserve">                Чехол силиконовый Xivi TPU Color, матовый</t>
  </si>
  <si>
    <t xml:space="preserve">                    Чехол силиконовый Xivi для SAMSUNG  Galaxy A52, TPU Color, матовый</t>
  </si>
  <si>
    <t xml:space="preserve">                Чехол силиконовый матовый Activ</t>
  </si>
  <si>
    <t xml:space="preserve">                    Чехол силиконовый  Activ для Alcatel</t>
  </si>
  <si>
    <t xml:space="preserve">                        Чехол силиконовый матовый Activ для Alcatel Idol 4S (black) OT6070</t>
  </si>
  <si>
    <t xml:space="preserve">                        Чехол силиконовый матовый Activ для Alcatel Idol Ultra OT6033</t>
  </si>
  <si>
    <t xml:space="preserve">                        Чехол силиконовый матовый Activ для Alcatel Pop 4 (5.0) OT5051</t>
  </si>
  <si>
    <t xml:space="preserve">                        Чехол силиконовый матовый Activ для Alcatel Pop 4 Plus (5.5) OT5056</t>
  </si>
  <si>
    <t xml:space="preserve">                        Чехол-накладка Activ Mate для Alcatel Pixi 3 (4.0) (black) OT4013</t>
  </si>
  <si>
    <t xml:space="preserve">                    Чехол силиконовый  Activ для Asus</t>
  </si>
  <si>
    <t xml:space="preserve">                        Чехол силиконовый Activ для Asus ZenFone 4 (4,5)</t>
  </si>
  <si>
    <t xml:space="preserve">                        Чехол силиконовый матовый Activ для Asus ZenFone 3 Deluxe 5.7 ZS570KL</t>
  </si>
  <si>
    <t xml:space="preserve">                        Чехол силиконовый матовый Activ для Asus ZenFone 3 Ultra 6.8 ZU680KL</t>
  </si>
  <si>
    <t xml:space="preserve">                        Чехол силиконовый матовый Activ для Asus ZenFone Go LTE 4.5 ZB452KG</t>
  </si>
  <si>
    <t xml:space="preserve">                        Чехол-накладка Activ Mate для Asus ZenFone 4 Max 5.5 (black) ZC554KL</t>
  </si>
  <si>
    <t xml:space="preserve">                    Чехол силиконовый Activ для Apple iPhone</t>
  </si>
  <si>
    <t xml:space="preserve">                        Чехол силиконовый Activ для Apple iPhone XS Max</t>
  </si>
  <si>
    <t xml:space="preserve">                        Чехол-накладка Activ Mate для "Apple iPhone 5/iPhone 5S/iPhone SE"</t>
  </si>
  <si>
    <t xml:space="preserve">                    Чехол силиконовый Activ для Explay</t>
  </si>
  <si>
    <t xml:space="preserve">                        Чехол силиконовый Activ для Explay Onyx</t>
  </si>
  <si>
    <t xml:space="preserve">                    Чехол силиконовый Activ для HTC</t>
  </si>
  <si>
    <t xml:space="preserve">                        Чехол силиконовый Activ для HTC Desire 210</t>
  </si>
  <si>
    <t xml:space="preserve">                        Чехол силиконовый Activ для HTC Desire 516</t>
  </si>
  <si>
    <t xml:space="preserve">                        Чехол силиконовый матовый Activ для HTC 10</t>
  </si>
  <si>
    <t xml:space="preserve">                        Чехол силиконовый матовый Activ для HTC Desire 510</t>
  </si>
  <si>
    <t xml:space="preserve">                        Чехол силиконовый матовый Activ для HTC Desire 616</t>
  </si>
  <si>
    <t xml:space="preserve">                        Чехол силиконовый матовый Activ для HTC Desire 620G</t>
  </si>
  <si>
    <t xml:space="preserve">                        Чехол силиконовый матовый Activ для HTC One M8 mini</t>
  </si>
  <si>
    <t xml:space="preserve">                    Чехол силиконовый Activ для Huawei</t>
  </si>
  <si>
    <t xml:space="preserve">                        Чехол-накладка Activ Mate для "Huawei Honor 9X/P Smart Z</t>
  </si>
  <si>
    <t xml:space="preserve">                        Чехол-накладка Activ Mate для "Huawei P Smart 2019/P10 lite"</t>
  </si>
  <si>
    <t xml:space="preserve">                    Чехол силиконовый Activ для LeEco</t>
  </si>
  <si>
    <t xml:space="preserve">                        Чехол силиконовый матовый Activ для LeEco LeMAX 2</t>
  </si>
  <si>
    <t xml:space="preserve">                    Чехол силиконовый Activ для Lenovo</t>
  </si>
  <si>
    <t xml:space="preserve">                        Чехол силиконовый Activ для Lenovo A369</t>
  </si>
  <si>
    <t xml:space="preserve">                        Чехол силиконовый матовый Activ для Lenovo P90</t>
  </si>
  <si>
    <t xml:space="preserve">                        Чехол силиконовый матовый Activ для Lenovo Vibe S1 Lite</t>
  </si>
  <si>
    <t xml:space="preserve">                        Чехол силиконовыйматовый Activ для Lenovo Zuk Z2 Pro</t>
  </si>
  <si>
    <t xml:space="preserve">                        Чехол-накладка Activ Mate для Lenovo Vibe B</t>
  </si>
  <si>
    <t xml:space="preserve">                    Чехол силиконовый Activ для LG</t>
  </si>
  <si>
    <t xml:space="preserve">                        Чехол силиконовый Activ для LG L60 X145</t>
  </si>
  <si>
    <t xml:space="preserve">                        Чехол силиконовый матовый Activ для LG Class H650E</t>
  </si>
  <si>
    <t xml:space="preserve">                        Чехол-накладка Activ Mate для LG X style K200DS</t>
  </si>
  <si>
    <t xml:space="preserve">                    Чехол силиконовый Activ для Micromax</t>
  </si>
  <si>
    <t xml:space="preserve">                        Чехол силиконовый Activ ASC-101 Puffy 0.9мм для Micromax Canvas Blaze 4G+ Q414</t>
  </si>
  <si>
    <t xml:space="preserve">                    Чехол силиконовый Activ для Motorola</t>
  </si>
  <si>
    <t xml:space="preserve">                        Чехол силиконовый матовый Activ для Motorola Moto G Gen.3</t>
  </si>
  <si>
    <t xml:space="preserve">                        Чехол силиконовый матовый Activ для Motorola Moto X Force</t>
  </si>
  <si>
    <t xml:space="preserve">                    Чехол силиконовый Activ для Nokia</t>
  </si>
  <si>
    <t xml:space="preserve">                        Чехол силиконовый матовый Activ для Microsoft Lumia 530 M</t>
  </si>
  <si>
    <t xml:space="preserve">                    Чехол силиконовый Activ для Samsung</t>
  </si>
  <si>
    <t xml:space="preserve">                         Чехол-накладка Activ Mate для "Samsung SM-A720 Galaxy A7 2017" (black)</t>
  </si>
  <si>
    <t xml:space="preserve">                         Чехол-накладка Activ Mate для "Samsung SM-G985 Galaxy S20+" (black)</t>
  </si>
  <si>
    <t xml:space="preserve">                        Чехол силиконовый матовый Activ для Samsung Galaxy Note 5 SM-N920</t>
  </si>
  <si>
    <t xml:space="preserve">                        Чехол-накладка Activ Mate для "Samsung SM-A320 Galaxy A3 2017"</t>
  </si>
  <si>
    <t xml:space="preserve">                        Чехол-накладка Activ Mate для Samsung Galaxy S10 Lite</t>
  </si>
  <si>
    <t xml:space="preserve">                    Чехол силиконовый Activ для Sony</t>
  </si>
  <si>
    <t xml:space="preserve">                        Чехол силиконовый Activ для Sony Xperia M2</t>
  </si>
  <si>
    <t xml:space="preserve">                        Чехол силиконовый матовый Activ для Sony C1904 Xperia M</t>
  </si>
  <si>
    <t xml:space="preserve">                        Чехол силиконовый матовый Activ для Sony Xperia XA2</t>
  </si>
  <si>
    <t xml:space="preserve">                        Чехол силиконовый матовый Activ для Sony Xperia XA2 Ultra</t>
  </si>
  <si>
    <t xml:space="preserve">                        Чехол силиконовый матовый Activ для Sony Xperia Z2a</t>
  </si>
  <si>
    <t xml:space="preserve">                        Чехол силиконовый матовый Activ для Sony Xperia Z5</t>
  </si>
  <si>
    <t xml:space="preserve">                        Чехол-накладка Activ Mate для Sony Xperia E4g (red)</t>
  </si>
  <si>
    <t xml:space="preserve">                    Чехол силиконовый Activ для ZTE</t>
  </si>
  <si>
    <t xml:space="preserve">                        Чехол силиконовый матовый Activ для ZTE Blade V7 Lite</t>
  </si>
  <si>
    <t xml:space="preserve">                        Чехол-накладка Activ Mate для ZTE Blade A610 Plus (black)</t>
  </si>
  <si>
    <t xml:space="preserve">                        Чехол-накладка Activ Mate для ZTE Nubia Z11</t>
  </si>
  <si>
    <t xml:space="preserve">                    Чехол силиконовый матовый Activ для Xiaomi</t>
  </si>
  <si>
    <t xml:space="preserve">                        Чехол силиконовый матовый Activ для Xiaomi Mi 10T/Mi 10T Pro</t>
  </si>
  <si>
    <t xml:space="preserve">                        Чехол-накладка Activ Mate для "Xiaomi Mi A3/Mi CC9e" (black)</t>
  </si>
  <si>
    <t xml:space="preserve">                        Чехол-накладка Activ Mate для "Xiaomi Redmi Note 9s/Redmi Note 9 Pro" (black)</t>
  </si>
  <si>
    <t xml:space="preserve">                        Чехол-накладка Activ Mate для Xiaomi Mi 9 SE</t>
  </si>
  <si>
    <t xml:space="preserve">                        Чехол-накладка Activ Mate для Xiaomi Redmi 8A</t>
  </si>
  <si>
    <t xml:space="preserve">                Чехол силиконовый ультратонкий Activ Pilot</t>
  </si>
  <si>
    <t xml:space="preserve">                    Чехол силиконовый ультратонкий Activ Pilot для Apple iPhone 6</t>
  </si>
  <si>
    <t xml:space="preserve">                    Чехол силиконовый ультратонкий Activ Pilot для Apple iPhone X/Xs</t>
  </si>
  <si>
    <t xml:space="preserve">                    Чехол силиконовый ультратонкий Activ Pilot для Apple iPhone X/Xs Max</t>
  </si>
  <si>
    <t xml:space="preserve">                    Чехол силиконовый ультратонкий Activ Pilot для Samsung Galaxy A10 SM-A105</t>
  </si>
  <si>
    <t xml:space="preserve">                    Чехол силиконовый ультратонкий Activ Pilot для Samsung Galaxy A30 SM-A305</t>
  </si>
  <si>
    <t xml:space="preserve">                    Чехол-накладка Activ Pilot для "Huawei Honor 6X"</t>
  </si>
  <si>
    <t xml:space="preserve">                    Чехол-накладка Activ Pilot для "Huawei nova 9 SE"</t>
  </si>
  <si>
    <t xml:space="preserve">                    Чехол-накладка Activ Pilot для "Huawei P10 Lite"</t>
  </si>
  <si>
    <t xml:space="preserve">                    Чехол-накладка Activ Pilot для "Samsung SM-A015 Galaxy A01"</t>
  </si>
  <si>
    <t xml:space="preserve">                    Чехол-накладка Activ Pilot для "Samsung SM-A325 Galaxy A32 4G" (silver)</t>
  </si>
  <si>
    <t xml:space="preserve">                    Чехол-накладка Activ Pilot для "Samsung SM-A600 Galaxy A6 "</t>
  </si>
  <si>
    <t xml:space="preserve">                    Чехол-накладка Activ Pilot для "Samsung SM-S906 Galaxy S22+"</t>
  </si>
  <si>
    <t xml:space="preserve">                    Чехол-накладка Activ Pilot для "Xiaomi 12X"</t>
  </si>
  <si>
    <t xml:space="preserve">                    Чехол-накладка Activ Pilot для "Xiaomi Redmi 8A"</t>
  </si>
  <si>
    <t xml:space="preserve">                    Чехол-накладка Activ Pilot для Samsung Galaxy A3 2017 SM-A320</t>
  </si>
  <si>
    <t xml:space="preserve">                    Чехол-накладка Activ Pilot для Samsung Galaxy S8 Plus SM-G955</t>
  </si>
  <si>
    <t xml:space="preserve">                Чехол-накладка - Alcantara</t>
  </si>
  <si>
    <t xml:space="preserve">                    Чехол-накладка - Alcantara для Apple iPhone XS Max</t>
  </si>
  <si>
    <t xml:space="preserve">                Чехол-накладка - Glamour</t>
  </si>
  <si>
    <t xml:space="preserve">                    Чехол-накладка - Glamour для Samsung SM-A215 Galaxy A21</t>
  </si>
  <si>
    <t xml:space="preserve">                Чехол-накладка - MagSafe</t>
  </si>
  <si>
    <t xml:space="preserve">                    Накладка Vixion для iPhone 13 Mini MagSafe (прозрачный)</t>
  </si>
  <si>
    <t xml:space="preserve">                    Накладка Vixion для iPhone 13 Pro MagSafe (прозрачный)</t>
  </si>
  <si>
    <t xml:space="preserve">                    Накладка Vixion для iPhone 13 Pro Max MagSafe (прозрачный)</t>
  </si>
  <si>
    <t xml:space="preserve">                    Накладка силиконовая под оригинал с поддержкой Magsafe</t>
  </si>
  <si>
    <t xml:space="preserve">                        Накладка силиконовая под оригинал с поддержкой Magsafe для iPhone 13, прозрачный</t>
  </si>
  <si>
    <t xml:space="preserve">                    Накладка силиконовая под оригинал с поддержкой Magsafe для iPhone 13 Pro Max, прозрачный</t>
  </si>
  <si>
    <t xml:space="preserve">                    Накладка силиконовая под оригинал с поддержкой Magsafe для iPhone 13 Pro, прозрачный</t>
  </si>
  <si>
    <t xml:space="preserve">                    Чехол-накладка - MSafe для Apple iPhone 12 Pro (прозрачный)</t>
  </si>
  <si>
    <t xml:space="preserve">                    Чехол-накладка - SafeMag black</t>
  </si>
  <si>
    <t xml:space="preserve">                        Чехол-накладка - MSafe для "Apple iPhone 12 Pro Max" (black)</t>
  </si>
  <si>
    <t xml:space="preserve">                        Чехол-накладка - MSafe для "Apple iPhone 12/iPhone 12 Pro" (black)</t>
  </si>
  <si>
    <t xml:space="preserve">                        Чехол-накладка - MSafe для "Apple iPhone 13 Pro Max" (black)</t>
  </si>
  <si>
    <t xml:space="preserve">                        Чехол-накладка - MSafe для "Apple iPhone 13 Pro" (black)</t>
  </si>
  <si>
    <t xml:space="preserve">                        Чехол-накладка - SafeMag для "Apple iPhone 11" (black)</t>
  </si>
  <si>
    <t xml:space="preserve">                        Чехол-накладка - SafeMag для "Apple iPhone 13" (black)</t>
  </si>
  <si>
    <t xml:space="preserve">                Чехол-накладка - Soft Touch</t>
  </si>
  <si>
    <t xml:space="preserve">                    Накладка задняя Soft Touch, силикон, защита камеры, с акварельным рисунком</t>
  </si>
  <si>
    <t xml:space="preserve">                        Накладка задняя для APPLE  iPhone 13 Pro (6.1), Soft Touch, силикон, защита камеры, с акварельным ри</t>
  </si>
  <si>
    <t xml:space="preserve">                        Накладка задняя для APPLE iPhone 13, Soft Touch, силикон, защита камеры, с акварельным рисунком</t>
  </si>
  <si>
    <t xml:space="preserve">                    Чехол-накладка - ORG Soft Touch для Samsung SM-A205/A305 A20/A30</t>
  </si>
  <si>
    <t xml:space="preserve">                    Чехол-накладка [ORG] Soft Touch для "Apple iPhone 11 Pro Max"</t>
  </si>
  <si>
    <t xml:space="preserve">                    Чехол-накладка [ORG] Soft Touch для "Apple iPhone 11"</t>
  </si>
  <si>
    <t xml:space="preserve">                    Чехол-накладка [ORG] Soft Touch для "Apple iPhone 12 mini "</t>
  </si>
  <si>
    <t xml:space="preserve">                    Чехол-накладка [ORG] Soft Touch для "Apple iPhone 12 Pro Max"</t>
  </si>
  <si>
    <t xml:space="preserve">                    Чехол-накладка [ORG] Soft Touch для "Apple iPhone 12 Pro Max" Rainbow</t>
  </si>
  <si>
    <t xml:space="preserve">                    Чехол-накладка [ORG] Soft Touch для "Apple iPhone 12 Pro Max" V2 (yellow) </t>
  </si>
  <si>
    <t xml:space="preserve">                    Чехол-накладка [ORG] Soft Touch для "Apple iPhone 12/iPhone 12 Pro" </t>
  </si>
  <si>
    <t xml:space="preserve">                    Чехол-накладка [ORG] Soft Touch для "Apple iPhone 13 mini"</t>
  </si>
  <si>
    <t xml:space="preserve">                    Чехол-накладка [ORG] Soft Touch для "Apple iPhone 13 Pro Max"</t>
  </si>
  <si>
    <t xml:space="preserve">                    Чехол-накладка [ORG] Soft Touch для "Apple iPhone 13 Pro"</t>
  </si>
  <si>
    <t xml:space="preserve">                    Чехол-накладка [ORG] Soft Touch для "Apple iPhone 13"</t>
  </si>
  <si>
    <t xml:space="preserve">                    Чехол-накладка [ORG] Soft Touch для "Apple iPhone 6 Plus/6S Plus"</t>
  </si>
  <si>
    <t xml:space="preserve">                    Чехол-накладка [ORG] Soft Touch для "Apple iPhone 6/iPhone 6S"</t>
  </si>
  <si>
    <t xml:space="preserve">                    Чехол-накладка [ORG] Soft Touch для "Apple iPhone 7 Plus/8 Plus"</t>
  </si>
  <si>
    <t xml:space="preserve">                    Чехол-накладка [ORG] Soft Touch для "Apple iPhone 7/8/SE2020"</t>
  </si>
  <si>
    <t xml:space="preserve">                    Чехол-накладка [ORG] Soft Touch для "Apple iPhone XR"</t>
  </si>
  <si>
    <t xml:space="preserve">                    Чехол-накладка [ORG] Soft Touch для "Apple iPhone XS Max"</t>
  </si>
  <si>
    <t xml:space="preserve">                    Чехол-накладка [ORG] Soft Touch с закрытой камерой для  "Apple iPhone 13 "</t>
  </si>
  <si>
    <t xml:space="preserve">                    Чехол-накладка [ORG] Soft Touch с закрытой камерой для  "Apple iPhone 13 Pro Max"</t>
  </si>
  <si>
    <t xml:space="preserve">                    Чехол-накладка [ORG] Soft Touch с закрытой камерой для "Apple iPhone 13 mini"</t>
  </si>
  <si>
    <t xml:space="preserve">                    Чехол-накладка Full Soft Touch для "Apple iPhone 13 Pro Max" (цвета в асс.)</t>
  </si>
  <si>
    <t xml:space="preserve">                    Чехол-накладка Full Soft Touch для "Apple iPhone XS Max"</t>
  </si>
  <si>
    <t xml:space="preserve">                Чехол-накладка - STC002</t>
  </si>
  <si>
    <t xml:space="preserve">                    Чехол-накладка - STC002 для Iphone 6/6S</t>
  </si>
  <si>
    <t xml:space="preserve">                Чехол-накладка - STC004</t>
  </si>
  <si>
    <t xml:space="preserve">                    Чехол-накладка - STC004 для "Apple iPhone 11"</t>
  </si>
  <si>
    <t xml:space="preserve">                    Чехол-накладка - STC004 для "Apple iPhone 6/6S"</t>
  </si>
  <si>
    <t xml:space="preserve">                    Чехол-накладка - STC004 для "Apple iPhone X/XS"</t>
  </si>
  <si>
    <t xml:space="preserve">                    Чехол-накладка - STC004 для "Apple iPhone XR"</t>
  </si>
  <si>
    <t xml:space="preserve">                Чехол-накладка Activ ASC-101 Puffy</t>
  </si>
  <si>
    <t xml:space="preserve">                    Чехол-накладка Activ ASC-101 Puffy 0.9мм для "Huawei Honor 7A/7S/Y5 Prime 2018" (прозрачный)</t>
  </si>
  <si>
    <t xml:space="preserve">                    Чехол-накладка Activ ASC-101 Puffy 0.9мм для "Huawei Honor P10" (прозрачный)</t>
  </si>
  <si>
    <t xml:space="preserve">                    Чехол-накладка Activ ASC-101 Puffy 0.9мм для "Samsung SM-A226 Galaxy A22s 5G"</t>
  </si>
  <si>
    <t xml:space="preserve">                    Чехол-накладка Activ ASC-101 Puffy 0.9мм для "Samsung SM-G770 Galaxy S10 Lite" (прозрачн.)</t>
  </si>
  <si>
    <t xml:space="preserve">                    Чехол-накладка Activ ASC-101 Puffy 0.9мм для "Samsung SM-J330 Galaxy J3 2017" (прозрачн.)</t>
  </si>
  <si>
    <t xml:space="preserve">                    Чехол-накладка Activ ASC-101 Puffy 0.9мм для "Samsung SM-S988 Galaxy S20 Ultra" (прозрачн.)</t>
  </si>
  <si>
    <t xml:space="preserve">                    Чехол-накладка Activ ASC-101 Puffy 0.9мм для "Xiaomi Mi Note 10 Lite" (прозрачный)</t>
  </si>
  <si>
    <t xml:space="preserve">                Чехол-накладка Activ HiCase</t>
  </si>
  <si>
    <t xml:space="preserve">                    Кейс силиконовый Activ HiCase для Samsung Galaxy A7 2016 SM-A710</t>
  </si>
  <si>
    <t xml:space="preserve">                    Кейс силиконовый Activ HiCase для Samsung Galaxy E5</t>
  </si>
  <si>
    <t xml:space="preserve">                Чехол-накладка Activ Original Design</t>
  </si>
  <si>
    <t xml:space="preserve">                    Activ Original Design</t>
  </si>
  <si>
    <t xml:space="preserve">                        APPLE</t>
  </si>
  <si>
    <t xml:space="preserve">                            Чехол-накладка Activ Original Design для Apple iPhone 11Pro</t>
  </si>
  <si>
    <t xml:space="preserve">                        SAMSUNG</t>
  </si>
  <si>
    <t xml:space="preserve">                            Чехол-накладка Activ Original Design для "Samsung SM-A710 Galaxy A7 2016"</t>
  </si>
  <si>
    <t xml:space="preserve">                            Чехол-накладка Activ Original Design для "Samsung SM-A720 Galaxy A7 2017"</t>
  </si>
  <si>
    <t xml:space="preserve">                            Чехол-накладка Activ Original Design для "Samsung SM-A730 Galaxy A8 Plus 2018"</t>
  </si>
  <si>
    <t xml:space="preserve">                            Чехол-накладка Activ Original Design для "Samsung SM-J810 Galaxy J8 2018"</t>
  </si>
  <si>
    <t xml:space="preserve">                            Чехол-накладка Activ Original Design для "Samsung SM-M205 Galaxy M20"</t>
  </si>
  <si>
    <t xml:space="preserve">                        XIAOMI</t>
  </si>
  <si>
    <t xml:space="preserve">                            Чехол-накладка Activ Original Design для "Xiaomi Redmi 8A"</t>
  </si>
  <si>
    <t xml:space="preserve">                Чехол-накладка Fashion Glamur</t>
  </si>
  <si>
    <t xml:space="preserve">                    Чехол-накладка Fashion Glamur для "Apple iPhone 6/6S"</t>
  </si>
  <si>
    <t xml:space="preserve">                    Чехол-накладка Fashion Glamur для "Apple iPhone 7 Plus/8 Plus"</t>
  </si>
  <si>
    <t xml:space="preserve">                Чехол-накладка Leather</t>
  </si>
  <si>
    <t xml:space="preserve">                    Чехол-накладка MeanLove кожаный для Apple iPhone XR</t>
  </si>
  <si>
    <t xml:space="preserve">                Чехол-накладка Luxo Creative</t>
  </si>
  <si>
    <t xml:space="preserve">                    Чехол-накладка Luxo Creative для "Apple iPhone XR"</t>
  </si>
  <si>
    <t xml:space="preserve">                    Чехол-накладка Luxo Creative для "Samsung SM-A105 Galaxy A10</t>
  </si>
  <si>
    <t xml:space="preserve">                    Чехол-накладка Luxo Creative для "Samsung SM-A205/A305 Galaxy A20/A30</t>
  </si>
  <si>
    <t xml:space="preserve">                    Чехол-накладка Luxo Creative для "Samsung SM-G960 Galaxy S9"</t>
  </si>
  <si>
    <t xml:space="preserve">                    Чехол-накладка Luxo Creative для "Samsung SM-M215 Galaxy M21"</t>
  </si>
  <si>
    <t xml:space="preserve">                    Чехол-накладка Luxo Creative для "Samsung SM-M315 Galaxy M31"</t>
  </si>
  <si>
    <t xml:space="preserve">                    Чехол-накладка Luxo Creative для Apple iPhone 11</t>
  </si>
  <si>
    <t xml:space="preserve">                    Чехол-накладка Luxo Creative для Apple iPhone 11 Pro</t>
  </si>
  <si>
    <t xml:space="preserve">                Чехол-накладка NXE Autumn series</t>
  </si>
  <si>
    <t xml:space="preserve">                    Чехол-накладка NXE Glass Azur stone series для Apple iPhone 6</t>
  </si>
  <si>
    <t xml:space="preserve">                    Чехол-накладка NXE Glass Azur stone series для Apple iPhone 7</t>
  </si>
  <si>
    <t xml:space="preserve">                Чехол-накладка The ultimate experience</t>
  </si>
  <si>
    <t xml:space="preserve">                    Чехол-накладка The ultimate experience Leather для Apple iPhone 6</t>
  </si>
  <si>
    <t xml:space="preserve">                Чехол-накладка Younicou Crystal</t>
  </si>
  <si>
    <t xml:space="preserve">                    Чехол-накладка Younicou Crystal для "Apple iPhone 6 Plus/6S Plus"</t>
  </si>
  <si>
    <t xml:space="preserve">                    Чехол-накладка Younicou Crystal для "Apple iPhone X</t>
  </si>
  <si>
    <t xml:space="preserve">                    Чехол-накладка Younicou Crystal для "Huawei Honor 8"</t>
  </si>
  <si>
    <t xml:space="preserve">                    Чехол-накладка Younicou Crystal для "Huawei Honor P10 Lite"</t>
  </si>
  <si>
    <t xml:space="preserve">                    Чехол-накладка Younicou Crystal для "Samsung SM-G530 Galaxy Grand Prime"</t>
  </si>
  <si>
    <t xml:space="preserve">                    Чехол-накладка Younicou Crystal для "Xiaomi Redmi Note 5A"</t>
  </si>
  <si>
    <t xml:space="preserve">                Чехол-накладка-Luminous</t>
  </si>
  <si>
    <t xml:space="preserve">                    Чехол-накладка-Luminous для Iphone X/Xs</t>
  </si>
  <si>
    <t xml:space="preserve">            Бампера</t>
  </si>
  <si>
    <t xml:space="preserve">                Бампер Bumper для Samsung Galaxy S6 Edge аллюминий</t>
  </si>
  <si>
    <t xml:space="preserve">                Бампер металл Activ MT01 для Samsung Galaxy S6</t>
  </si>
  <si>
    <t xml:space="preserve">            Держатель для телефона Popsockets</t>
  </si>
  <si>
    <t xml:space="preserve">                Держатель для телефона Popsockets PS1 на палец</t>
  </si>
  <si>
    <t xml:space="preserve">                Держатель-кольцо WALKER WR-001, золотой</t>
  </si>
  <si>
    <t xml:space="preserve">                Держатель-кольцо WALKER WR-001, красный</t>
  </si>
  <si>
    <t xml:space="preserve">                Держатель-кольцо WALKER WR-001, розовое золото</t>
  </si>
  <si>
    <t xml:space="preserve">                Держатель-кольцо WALKER WR-001, серебряный</t>
  </si>
  <si>
    <t xml:space="preserve">                Держатель-кольцо WALKER WR-001, синий</t>
  </si>
  <si>
    <t xml:space="preserve">                Держатель-кольцо WALKER WR-001, черный</t>
  </si>
  <si>
    <t xml:space="preserve">                Держатель-подставка "Popsocket 01" складная с креплением белая</t>
  </si>
  <si>
    <t xml:space="preserve">                Держатель-подставка "Popsocket 01" складная с креплением, серая</t>
  </si>
  <si>
    <t xml:space="preserve">                Держатель-подставка "Popsocket 03" в асс.</t>
  </si>
  <si>
    <t xml:space="preserve">                Держатель-подставка "Popsocket 04" в асс.</t>
  </si>
  <si>
    <t xml:space="preserve">                Держатель-подставка "Popsocket 08" в асс.</t>
  </si>
  <si>
    <t xml:space="preserve">                Держатель-подставка "Popsocket 11" в асс.</t>
  </si>
  <si>
    <t xml:space="preserve">            Кобура для сот/телефона на пояс</t>
  </si>
  <si>
    <t xml:space="preserve">                Сумка на пояс для Apple iPhone 5/5S, черная</t>
  </si>
  <si>
    <t xml:space="preserve">                Сумка на пояс для Honor 7A/ Huawei Y5 (2018)/8S, черная</t>
  </si>
  <si>
    <t xml:space="preserve">                Сумка на пояс для Samsung i9300/i9500/Nokia 730/A3 (2017), черная</t>
  </si>
  <si>
    <t xml:space="preserve">                Сумка на пояс для Samsung J120/J1 (2016)/Lenovo A2010/Fly FS454, черная</t>
  </si>
  <si>
    <t xml:space="preserve">                Сумка на пояс для Xiaomi Redmi 8/8A/7/Redmi Note 5, черная</t>
  </si>
  <si>
    <t xml:space="preserve">                Сумка на пояс для Xiaomi Redmi 9А/9C/Honor 9X/Samsung A02/A12, черная</t>
  </si>
  <si>
    <t xml:space="preserve">                Сумка на пояс для Xiaomi Redmi Note 5A/Huawei Y6 (2018), черная </t>
  </si>
  <si>
    <t xml:space="preserve">                Чехол-кобура Glossar B207-04 для PDA 5.5</t>
  </si>
  <si>
    <t xml:space="preserve">            Сумки</t>
  </si>
  <si>
    <t xml:space="preserve">                Спортивная поясная сумка</t>
  </si>
  <si>
    <t xml:space="preserve">                    Спортивная поясная сумка - SS01</t>
  </si>
  <si>
    <t xml:space="preserve">                    Спортивная поясная сумка - SS03</t>
  </si>
  <si>
    <t xml:space="preserve">                Сумка "Шопер"</t>
  </si>
  <si>
    <t xml:space="preserve">                Сумка на молнии</t>
  </si>
  <si>
    <t xml:space="preserve">                    Сумка на молнии 5.5", "Змея", бронзовая</t>
  </si>
  <si>
    <t xml:space="preserve">                    Сумка на молнии 5.5", бордовая</t>
  </si>
  <si>
    <t xml:space="preserve">                    Сумка на молнии 5.5", бронзовая</t>
  </si>
  <si>
    <t xml:space="preserve">                    Сумка на молнии 6.0" "Змея", бронзовая</t>
  </si>
  <si>
    <t xml:space="preserve">                    Сумка на молнии 6.0", бронзовая</t>
  </si>
  <si>
    <t xml:space="preserve">                Сумка с язычком (эко кожа)</t>
  </si>
  <si>
    <t xml:space="preserve">                    Сумка с язычком (эко кожа) №16, для Apple iPhone 5, черная</t>
  </si>
  <si>
    <t xml:space="preserve">                    Сумка с язычком (эко кожа) Xiaomi Redmi 5, черная</t>
  </si>
  <si>
    <t xml:space="preserve">                Сумки для ноутбуков/Рюкзаки детские</t>
  </si>
  <si>
    <t xml:space="preserve">                    Кейс для MacBook</t>
  </si>
  <si>
    <t xml:space="preserve">                        Кейс для ноутбука -3D Case для "Apple MacBook Air 13 2017 "(006)</t>
  </si>
  <si>
    <t xml:space="preserve">                    Рюкзак Remax Double 521 (Khaki)</t>
  </si>
  <si>
    <t xml:space="preserve">                    Рюкзаки для ноутбуков</t>
  </si>
  <si>
    <t xml:space="preserve">                        Рюкзак-URBAN</t>
  </si>
  <si>
    <t xml:space="preserve">                    Сумка для ноутбука - Конверт 13" (brown)</t>
  </si>
  <si>
    <t xml:space="preserve">                    Сумки для ноутбука Defender</t>
  </si>
  <si>
    <t xml:space="preserve">                        Рюкзак для ноутбука Everest 15.6" черный, органайзер DEFENDER</t>
  </si>
  <si>
    <t xml:space="preserve">                        Рюкзак для ноутбука Snap 15.6" черный, карман DEFENDER</t>
  </si>
  <si>
    <t xml:space="preserve">                        Сумка для ноутбука Lite 15.6" черный + серый, карман DEFENDER</t>
  </si>
  <si>
    <t xml:space="preserve">                        Сумка для ноутбука Lite 15"-16"  чёрный,карман DEFENDER</t>
  </si>
  <si>
    <t xml:space="preserve">                        Сумка для ноутбука Monte 17'' черный, органайзер DEFENDER</t>
  </si>
  <si>
    <t xml:space="preserve">                Сумки для фотоаппаратов</t>
  </si>
  <si>
    <t xml:space="preserve">                    Водонепроницаемый чехол для фото  WP 018</t>
  </si>
  <si>
    <t xml:space="preserve">                    Кейс для фотоаппарата Activ ACT-F</t>
  </si>
  <si>
    <t xml:space="preserve">                    Футляр для фото жесткий на молнии (карбон)</t>
  </si>
  <si>
    <t xml:space="preserve">                Сумки спортивные на руку</t>
  </si>
  <si>
    <t xml:space="preserve">                    Сумка спортивная на руку 5,5", синяя</t>
  </si>
  <si>
    <t xml:space="preserve">                Универсальный чехол-кошелек косметичка</t>
  </si>
  <si>
    <t xml:space="preserve">            Чехлы для планшетных компьютеров</t>
  </si>
  <si>
    <t xml:space="preserve">                IPad</t>
  </si>
  <si>
    <t xml:space="preserve">                    Водонепроницаемый чехол WP iPad</t>
  </si>
  <si>
    <t xml:space="preserve">                    Кейс-шторка Platinum iPad 2/3</t>
  </si>
  <si>
    <t xml:space="preserve">                    Чехол для iPad mini Smart Cover</t>
  </si>
  <si>
    <t xml:space="preserve">                    Чехол для планшета Activ Skin для Apple iPad mini</t>
  </si>
  <si>
    <t xml:space="preserve">                    Чехол книга с округленными краями для iPad Pro 9.7" (2017), черный</t>
  </si>
  <si>
    <t xml:space="preserve">                    Samsung Tab S 10'5 книжка GII Style</t>
  </si>
  <si>
    <t xml:space="preserve">                    Smart case Sam Galaxy Tab 4 8,0"(в коробке) T330/T331</t>
  </si>
  <si>
    <t xml:space="preserve">                    Кейс-подставка Platinum Samsung Galaxy Tab 4, 8",  "Смарт", кожзам, белый</t>
  </si>
  <si>
    <t xml:space="preserve">                    Чехол Sam Galaxy Tab 3 КНИЖКА (цв в асс) 7'' пластик</t>
  </si>
  <si>
    <t xml:space="preserve">                    Чехол Sam N5100 Galaxy Note КНИЖКА (цв в асс) 8'' пластик</t>
  </si>
  <si>
    <t xml:space="preserve">                    Чехол Smartbuy для Samsung Galaxy Tab Pro 10.1, Full Grain</t>
  </si>
  <si>
    <t xml:space="preserve">                    Чехол для Samsung Galaxy Note 10,1" 2014 "HOCO" Crystal leather case раскладной кожа</t>
  </si>
  <si>
    <t xml:space="preserve">                    Чехол для планшета Activ Carbon для Asus TF101</t>
  </si>
  <si>
    <t xml:space="preserve">                    Чехол для планшета Activ Leather для Samsung P3100 (white) Galaxy Tab 2 (7.0)</t>
  </si>
  <si>
    <t xml:space="preserve">                    Чехол для планшета Activ Leather для Samsung T2110 (black) Galaxy Tab 3 (7.0)</t>
  </si>
  <si>
    <t xml:space="preserve">                    Чехол для планшета Activ Leather для Samsung T2110 (white) Galaxy Tab 3 (7.0)</t>
  </si>
  <si>
    <t xml:space="preserve">                    Чехол раскладной для Samsung Galaxy Note 8.0 N5100 М</t>
  </si>
  <si>
    <t xml:space="preserve">                    Чехол/книжка для Samsung N5100 Book Cover (жесткий/ПУ</t>
  </si>
  <si>
    <t xml:space="preserve">                    Чехол/книжка для Samsung P6200/P3100 Book Cover (ж М</t>
  </si>
  <si>
    <t xml:space="preserve">                    Чехол/книжка для Samsung P7300 (замша, черный)</t>
  </si>
  <si>
    <t xml:space="preserve">                    Чехол/книжка для Samsung P7300 Book Cover (жесткий</t>
  </si>
  <si>
    <t xml:space="preserve">                Чехлы Aksess</t>
  </si>
  <si>
    <t xml:space="preserve">                    Чехол Smart Case для Samsung T350 Galaxy Tab A 8.0</t>
  </si>
  <si>
    <t xml:space="preserve">                Чехлы для планшетов Activ</t>
  </si>
  <si>
    <t xml:space="preserve">                    Чехол для планшета универсальный Activ Magic UNICAT  7.0" (Black)</t>
  </si>
  <si>
    <t xml:space="preserve">                Чехол для планшета - Magic TC002</t>
  </si>
  <si>
    <t xml:space="preserve">                    Чехол универсальный - Magic TC002 9.0-10.0 (white)</t>
  </si>
  <si>
    <t xml:space="preserve">                Чехол для планшета - TC001</t>
  </si>
  <si>
    <t xml:space="preserve">                    Чехол для планшета - TC001 для "Apple iPad 10.2"</t>
  </si>
  <si>
    <t xml:space="preserve">                        Чехол для планшета - TC001 для Apple iPad 10.2 (black)</t>
  </si>
  <si>
    <t xml:space="preserve">                        Чехол для планшета - TC001 для Apple iPad 10.2 (gold)</t>
  </si>
  <si>
    <t xml:space="preserve">                        Чехол для планшета - TC001 для Apple iPad 10.2 (green)</t>
  </si>
  <si>
    <t xml:space="preserve">                        Чехол для планшета - TC001 для Apple iPad 10.2 (red)</t>
  </si>
  <si>
    <t xml:space="preserve">                        Чехол для планшета - TC001 для Apple iPad 10.2 (white)</t>
  </si>
  <si>
    <t xml:space="preserve">                    Чехол для планшета - TC001 для Apple iPad Pro 10.5 (black)</t>
  </si>
  <si>
    <t xml:space="preserve">                    Чехол для планшета - TC001 для Apple iPad Pro 10.5 (gold)</t>
  </si>
  <si>
    <t xml:space="preserve">                Чехол для планшетов  ST-case.</t>
  </si>
  <si>
    <t xml:space="preserve">                    Чехол для Pocket Book 515 ST Case</t>
  </si>
  <si>
    <t xml:space="preserve">                    Чехол для Pocket Book 650 ST Case</t>
  </si>
  <si>
    <t xml:space="preserve">                    Чехол-книжка Snoogy, универс. с уголками 7" (195x120), вырез для камеры, и/кожа,</t>
  </si>
  <si>
    <t xml:space="preserve">                    Чехол-книжка Snoogy, универс. с уголками 8", доступ к тыл.камере, и/кожа</t>
  </si>
  <si>
    <t xml:space="preserve">                Чехол-книжка для планшетов TT</t>
  </si>
  <si>
    <t xml:space="preserve">                    Чехол-книжка универсальная 08-09</t>
  </si>
  <si>
    <t xml:space="preserve">            Чехлы УНИВЕРСАЛЬНЫЕ</t>
  </si>
  <si>
    <t xml:space="preserve">                Magic case Activ Window</t>
  </si>
  <si>
    <t xml:space="preserve">                    Magic case Activ Window 5.2-5.5</t>
  </si>
  <si>
    <t xml:space="preserve">                Универсальный чехол-накладка Jidanke</t>
  </si>
  <si>
    <t xml:space="preserve">                    Универсальный чехол-накладка Jidanke 5.3-5.6 дюйма</t>
  </si>
  <si>
    <t xml:space="preserve">                Чехол -книжка на телефон ST case иск. кожа</t>
  </si>
  <si>
    <t xml:space="preserve">                    Чехол -книжка на телефон ST case 3.5-3.9" иск. кожа</t>
  </si>
  <si>
    <t xml:space="preserve">                    Чехол -книжка на телефон ST case 4-4.2 "иск. кожа</t>
  </si>
  <si>
    <t xml:space="preserve">                    Чехол -книжка на телефон ST case 4.3-4.5 "иск. кожа</t>
  </si>
  <si>
    <t xml:space="preserve">                    Чехол -книжка на телефон ST case 5.5-6 иск. кожа</t>
  </si>
  <si>
    <t xml:space="preserve">                    Чехол -флип на телефон ST case</t>
  </si>
  <si>
    <t xml:space="preserve">                        Чехол -флип на телефон ST case 3.5-3.9 иск. кожа</t>
  </si>
  <si>
    <t xml:space="preserve">                        Чехол -флип на телефон ST case 4-4.2 иск. кожа</t>
  </si>
  <si>
    <t xml:space="preserve">                        Чехол -флип на телефон ST case 4.3-4.5 иск. кожа</t>
  </si>
  <si>
    <t xml:space="preserve">                        Чехол -флип на телефон ST case 4.6-5 иск. кожа</t>
  </si>
  <si>
    <t xml:space="preserve">                        Чехол -флип на телефон ST case 5.5-6 иск. кожа</t>
  </si>
  <si>
    <t xml:space="preserve">                Чехол-бампер - 3 в 1</t>
  </si>
  <si>
    <t xml:space="preserve">                Чехол-книжка "Карбон" с силиконовым держателем</t>
  </si>
  <si>
    <t xml:space="preserve">                    Чехол-книжка "Карбон" с силиконовым держателем 5,0-5,5" синяя</t>
  </si>
  <si>
    <t xml:space="preserve">                Чехол-книжка универсальная "Premium", на скотче "</t>
  </si>
  <si>
    <t xml:space="preserve">                    Чехол-книжка универсальная "Premium" в блистере, на скотче 4,7", красная</t>
  </si>
  <si>
    <t xml:space="preserve">                    Чехол-книжка универсальная "Premium" в блистере, на скотче 4,7", синяя</t>
  </si>
  <si>
    <t xml:space="preserve">                    Чехол-книжка универсальная "Premium" в блистере, на скотче 4,7", черная </t>
  </si>
  <si>
    <t xml:space="preserve">                    Чехол-книжка универсальная "Premium" в блистере, на скотче 5,0", красная</t>
  </si>
  <si>
    <t xml:space="preserve">                    Чехол-книжка универсальная "Premium" в блистере, на скотче 5,0", синяя</t>
  </si>
  <si>
    <t xml:space="preserve">                    Чехол-книжка универсальная "Premium", на скотче 4,7", золотая</t>
  </si>
  <si>
    <t xml:space="preserve">                    Чехол-книжка универсальная "Premium", на скотче 5,0", золотая</t>
  </si>
  <si>
    <t xml:space="preserve">                    Чехол-книжка универсальная "Premium", на скотче 5,0", красная</t>
  </si>
  <si>
    <t xml:space="preserve">                    Чехол-книжка универсальная "Premium", на скотче 5,0", синяя</t>
  </si>
  <si>
    <t xml:space="preserve">                    Чехол-книжка универсальная "Premium", на скотче 5,0", черная</t>
  </si>
  <si>
    <t xml:space="preserve">                    Чехол-книжка универсальная "Premium", на скотче 5,2", золотая</t>
  </si>
  <si>
    <t xml:space="preserve">                    Чехол-книжка универсальная "Premium", на скотче 5,2", красная</t>
  </si>
  <si>
    <t xml:space="preserve">                    Чехол-книжка универсальная "Premium", на скотче 5,2", синяя</t>
  </si>
  <si>
    <t xml:space="preserve">                    Чехол-книжка универсальная "Premium", на скотче 5,2", черная</t>
  </si>
  <si>
    <t xml:space="preserve">                    Чехол-книжка универсальная "Premium", на скотче 5,5", золотая</t>
  </si>
  <si>
    <t xml:space="preserve">                    Чехол-книжка универсальная "Premium", на скотче 5,5", красная</t>
  </si>
  <si>
    <t xml:space="preserve">                    Чехол-книжка универсальная "Premium", на скотче 5,5", синяя</t>
  </si>
  <si>
    <t xml:space="preserve">                    Чехол-книжка универсальная "Premium", на скотче 5,5", черная</t>
  </si>
  <si>
    <t xml:space="preserve">                    Чехол-книжка универсальная "Premium", на скотче 5,7-6,0", золотая</t>
  </si>
  <si>
    <t xml:space="preserve">                    Чехол-книжка универсальная "Premium", на скотче 5,7-6,0", красная</t>
  </si>
  <si>
    <t xml:space="preserve">                    Чехол-книжка универсальная "Premium", на скотче 5,7-6,0", синяя</t>
  </si>
  <si>
    <t xml:space="preserve">                    Чехол-книжка универсальная "Premium", на скотче 5,7-6,0", черная</t>
  </si>
  <si>
    <t xml:space="preserve">                    Чехол-книжка универсальная "Premium", на скотче 6,0-6,5", золотая</t>
  </si>
  <si>
    <t xml:space="preserve">                    Чехол-книжка универсальная "Premium", на скотче 6,0-6,5", красная</t>
  </si>
  <si>
    <t xml:space="preserve">                    Чехол-книжка универсальная "Premium", на скотче 6,0-6,5", синяя</t>
  </si>
  <si>
    <t xml:space="preserve">                    Чехол-книжка универсальная "Premium", на скотче 6,0-6,5", черная</t>
  </si>
  <si>
    <t xml:space="preserve">            Чехол (накладка) AirTag </t>
  </si>
  <si>
    <t xml:space="preserve">                Чехол (накладка) Vixion для AirTag кожаный с кольцом для ключей (коричневый)</t>
  </si>
  <si>
    <t xml:space="preserve">                Чехол для AirTag, белый</t>
  </si>
  <si>
    <t xml:space="preserve">                Чехол для AirTag, красный</t>
  </si>
  <si>
    <t xml:space="preserve">                Чехол для AirTag, серый</t>
  </si>
  <si>
    <t xml:space="preserve">                Чехол для AirTag, синий</t>
  </si>
  <si>
    <t xml:space="preserve">                Чехол для AirTag, черный</t>
  </si>
  <si>
    <t xml:space="preserve">            Чехол водонепроницаемый</t>
  </si>
  <si>
    <t xml:space="preserve">                Сумка водонепроницаемая с защёлкой универсальная,  белая</t>
  </si>
  <si>
    <t xml:space="preserve">                Сумка водонепроницаемая с защёлкой универсальная,  голубая</t>
  </si>
  <si>
    <t xml:space="preserve">                Сумка водонепроницаемая с защёлкой универсальная,  зеленая</t>
  </si>
  <si>
    <t xml:space="preserve">                Чехол - поясной для гаджетов 210x170 мм</t>
  </si>
  <si>
    <t xml:space="preserve">                Чехол водонепроницаемый - WPC001 105x185 мм (001) </t>
  </si>
  <si>
    <t xml:space="preserve">        Умный дом</t>
  </si>
  <si>
    <t xml:space="preserve">            Умная розетка Vixion SM02 16А (белый)</t>
  </si>
  <si>
    <t xml:space="preserve">            Умная розетка Яндекса (белый)</t>
  </si>
  <si>
    <t xml:space="preserve">            Умный пульт ДУ Vixion SM03 (черный)</t>
  </si>
  <si>
    <t xml:space="preserve">        Фитнес-браслет/ремешки для часов</t>
  </si>
  <si>
    <t xml:space="preserve">             Умные часы</t>
  </si>
  <si>
    <t xml:space="preserve">                Дата-кабель для Smart watch Hoco Y1 1м (White)</t>
  </si>
  <si>
    <t xml:space="preserve">                Дата-кабель для Smart watch Hoco Y2 0.6м (Black)</t>
  </si>
  <si>
    <t xml:space="preserve">                Смарт-часы 1.28" Hoco Y4 (Black)</t>
  </si>
  <si>
    <t xml:space="preserve">                Смарт-часы 1.32" Hoco Y7 (Black)</t>
  </si>
  <si>
    <t xml:space="preserve">                Смарт-часы 1.69" Hoco Y3 (Black)</t>
  </si>
  <si>
    <t xml:space="preserve">                Смарт-часы HOCO Y1 44mm IP68 (черный)</t>
  </si>
  <si>
    <t xml:space="preserve">                Смарт-часы HOCO Y5 (черный)</t>
  </si>
  <si>
    <t xml:space="preserve">                Смарт-часы M7</t>
  </si>
  <si>
    <t xml:space="preserve">                Фитнес-браслет 0.96" IRBIS Termo (Black)</t>
  </si>
  <si>
    <t xml:space="preserve">            Зарядное устройство для фитнес-браслетов</t>
  </si>
  <si>
    <t xml:space="preserve">                ЗУ для MI Band 3 (черный)</t>
  </si>
  <si>
    <t xml:space="preserve">                Кабель USB "WALKER" C153 для Xiaomi MiBand 3, черный</t>
  </si>
  <si>
    <t xml:space="preserve">                Кабель USB "WALKER" C154 для Xiaomi MiBand 4, черный</t>
  </si>
  <si>
    <t xml:space="preserve">                Кабель USB "WALKER" C155 для Xiaomi MiBand 5/6, черный</t>
  </si>
  <si>
    <t xml:space="preserve">                Кабель зарядки Mi  Xiaomi Mi Band 4</t>
  </si>
  <si>
    <t xml:space="preserve">                Кабель зарядки Mi XMCDQ01HM Xiaomi Mi Band 3</t>
  </si>
  <si>
    <t xml:space="preserve">                Кабель зарядки Mi XMCDQ01HM для "Xiaomi Mi Band 2" (black)</t>
  </si>
  <si>
    <t xml:space="preserve">            Защитная плёнка  для фитнес-браслет</t>
  </si>
  <si>
    <t xml:space="preserve">                Защитная плёнка  для фитнес-браслет Huawei Honor Band 4/Honor Band 5</t>
  </si>
  <si>
    <t xml:space="preserve">            Ремешок - для "Xiaomi Mi Band 3/4" </t>
  </si>
  <si>
    <t xml:space="preserve">                Ремешок - для "Xiaomi Mi Band 3/4" металлический сетчатый браслет</t>
  </si>
  <si>
    <t xml:space="preserve">                    Ремешок для Xiaomi Band 3/4 (миланская петля) (золото)</t>
  </si>
  <si>
    <t xml:space="preserve">                    Ремешок для Xiaomi Band 3/4 (миланская петля) (серебро)</t>
  </si>
  <si>
    <t xml:space="preserve">                    Ремешок для Xiaomi Band 3/4 (миланская петля) (черный)</t>
  </si>
  <si>
    <t xml:space="preserve">                Ремешок - для "Xiaomi Mi Band 3/4" силиконовый</t>
  </si>
  <si>
    <t xml:space="preserve">                    Ремешок - WB13</t>
  </si>
  <si>
    <t xml:space="preserve">                        Ремешок - WB13 для "Xiaomi Mi Band 3/Mi Band 4" силиконовый (black)</t>
  </si>
  <si>
    <t xml:space="preserve">                        Ремешок - WB13 для "Xiaomi Mi Band 3/Mi Band 4" силиконовый (purple)</t>
  </si>
  <si>
    <t xml:space="preserve">                    Ремешок для Xiaomi Band 3/4 Sport силикон (белый)</t>
  </si>
  <si>
    <t xml:space="preserve">                    Ремешок для Xiaomi Band 3/4 Sport силикон (желтый)</t>
  </si>
  <si>
    <t xml:space="preserve">                    Ремешок для Xiaomi Band 3/4 Sport силикон (красный)</t>
  </si>
  <si>
    <t xml:space="preserve">                    Ремешок для Xiaomi Band 3/4 Sport силикон (салатовый)</t>
  </si>
  <si>
    <t xml:space="preserve">                    Ремешок для Xiaomi Band 3/4 Sport силикон (черный)</t>
  </si>
  <si>
    <t xml:space="preserve">                Ремешок - для "Xiaomi Mi Band 3/4" спортивный на липучке</t>
  </si>
  <si>
    <t xml:space="preserve">                    Ремешок - WB09 для "Xiaomi Mi Band 3/4" спортивный на липучке (black)</t>
  </si>
  <si>
    <t xml:space="preserve">                    Ремешок - WB09 для "Xiaomi Mi Band 3/4" спортивный на липучке (dark green)</t>
  </si>
  <si>
    <t xml:space="preserve">            Ремешок - для "Xiaomi Mi Band 5/6" </t>
  </si>
  <si>
    <t xml:space="preserve">                Ремешок - WB13</t>
  </si>
  <si>
    <t xml:space="preserve">                     Ремешок - WB13 для "Xiaomi Mi Band 5/Mi Band 6" силиконовый (black)</t>
  </si>
  <si>
    <t xml:space="preserve">                    Ремешок - WB13 для "Xiaomi Mi Band 5/Mi Band 6" силиконовый (pink) </t>
  </si>
  <si>
    <t xml:space="preserve">                Ремешок - для "Xiaomi Mi Band 5" металлический сетчатый браслет</t>
  </si>
  <si>
    <t xml:space="preserve">                    Ремешок - WB06 для "Xiaomi Mi Band 5" металлический сетчатый браслет (rainbow) </t>
  </si>
  <si>
    <t xml:space="preserve">                Ремешок - для "Xiaomi Mi Band 5" силиконовый (цвета в асс.) PERS</t>
  </si>
  <si>
    <t xml:space="preserve">                Ремешок - ApW для Sport N</t>
  </si>
  <si>
    <t xml:space="preserve">                    Ремешок - ApW для "Apple Watch 42/44/45 mm" Sport N (S) (black) </t>
  </si>
  <si>
    <t xml:space="preserve">                    Ремешок - ApW для "Apple Watch 42/44/45 mm" Sport N (S) (grey/white) </t>
  </si>
  <si>
    <t xml:space="preserve">                Ремешок - для "Apple Watch" тканевый монобраслет</t>
  </si>
  <si>
    <t xml:space="preserve">                    Ремешок - ApW14 для Apple Watch 38/40/41 mm тканевый монобраслет M(dark green)</t>
  </si>
  <si>
    <t xml:space="preserve">                    Ремешок - для "Apple Watch 42/44 mm " тканевый монобраслет S</t>
  </si>
  <si>
    <t xml:space="preserve">                Ремешок - для Apple Watch монобраслет</t>
  </si>
  <si>
    <t xml:space="preserve">                    Ремешок - для Apple Watch 38/40 mm монобраслет (white) (135mm)</t>
  </si>
  <si>
    <t xml:space="preserve">                Ремешок - для Apple Watch нейлоновый монобраслет</t>
  </si>
  <si>
    <t xml:space="preserve">                    Ремешок - для Apple Watch 38/40/41мм нейлоновый монобраслет (Mint)</t>
  </si>
  <si>
    <t xml:space="preserve">                Ремешок для "Apple Watch  Sport Band </t>
  </si>
  <si>
    <t xml:space="preserve">                    Ремешок - ApW для "Apple Watch 42/44/45 mm" Sport Band (L) (lavanda)</t>
  </si>
  <si>
    <t xml:space="preserve">                    Ремешок - ApW для "Apple Watch 42/44/45 mm" Sport Band (S) (dark blue) </t>
  </si>
  <si>
    <t xml:space="preserve">                    Ремешок - ApW для "Apple Watch 42/44/45 mm" Sport Band (S) (lemon cream) </t>
  </si>
  <si>
    <t xml:space="preserve">                    Ремешок - ApW для "Apple Watch 42/44/45 mm" Sport Band (S) (light blue) </t>
  </si>
  <si>
    <t xml:space="preserve">                    Ремешок - ApW для "Apple Watch 42/44/45 mm" Sport Band (S) (papaya) </t>
  </si>
  <si>
    <t xml:space="preserve">                    Ремешок - ApW для "Apple Watch 42/44/45 mm" Sport Band (S) (pine green) </t>
  </si>
  <si>
    <t xml:space="preserve">                    Ремешок - ApW03 для "Apple Watch 42/44мм Sport Band (spicy orange) (S)"</t>
  </si>
  <si>
    <t xml:space="preserve">                Ремешок для Apple Watch Milanese (миланская петля) </t>
  </si>
  <si>
    <t xml:space="preserve">                    Ремешок для Apple Watch 38мм Milanese (миланская петля) </t>
  </si>
  <si>
    <t xml:space="preserve">                        Ремешок для Apple Watch 38мм Milanese (миланская петля) (серебро)</t>
  </si>
  <si>
    <t xml:space="preserve">                        Ремешок для Apple Watch 38мм Milanese (миланская петля) (черный)</t>
  </si>
  <si>
    <t xml:space="preserve">                    Ремешок для Apple Watch 42мм Миланский сетчатый браслет</t>
  </si>
  <si>
    <t xml:space="preserve">                        Ремешок - ApW25 для Apple Watch 42/44/45 мм миланский сетчатый браслет (blue)</t>
  </si>
  <si>
    <t xml:space="preserve">                        Ремешок сетчатый Milanese для Apple Watch 42mm, золото</t>
  </si>
  <si>
    <t xml:space="preserve">                        Ремешок сетчатый Milanese для Apple Watch 42mm, розовое золото</t>
  </si>
  <si>
    <t xml:space="preserve">                        Ремешок сетчатый Milanese для Apple Watch 42mm, серебро</t>
  </si>
  <si>
    <t xml:space="preserve">                Ремешок для Apple Watch Sport Loop </t>
  </si>
  <si>
    <t xml:space="preserve">                    Ремешок для Apple Watch 38мм Sport Loop (сине/белый)</t>
  </si>
  <si>
    <t xml:space="preserve">                    Ремешок для Apple Watch 38мм Sport Loop (черно/желтый)</t>
  </si>
  <si>
    <t xml:space="preserve">                    Ремешок для Apple Watch 38мм Sport Loop (черно/серый)</t>
  </si>
  <si>
    <t xml:space="preserve">                    Ремешок для Apple Watch 42мм Sport Loop (черно/желтый)                                                                                      </t>
  </si>
  <si>
    <t xml:space="preserve">                Ремешок для Apple Watch в техпаке</t>
  </si>
  <si>
    <t xml:space="preserve">                    Ремешок для Apple Watch 42mm, бежевый в техпаке </t>
  </si>
  <si>
    <t xml:space="preserve">                    Ремешок для Apple Watch 42mm, белый в техпаке</t>
  </si>
  <si>
    <t xml:space="preserve">                Ремешок для Apple Watch металлический браслет cо стразами</t>
  </si>
  <si>
    <t xml:space="preserve">                    Ремешок для Apple Watch 38/40мм металлический браслет(Black)</t>
  </si>
  <si>
    <t xml:space="preserve">                Ремешок для Apple Watch прозрачный с кейсом</t>
  </si>
  <si>
    <t xml:space="preserve">                    Ремешок - ApW21 для "Apple Watch 42/44 mm" прозрачный с кейсом (orange)</t>
  </si>
  <si>
    <t xml:space="preserve">                    Ремешок - ApW21 для "Apple Watch 42/44 mm" прозрачный с кейсом (silver)</t>
  </si>
  <si>
    <t xml:space="preserve">                Ремешок для Apple Watch с магнитным креплением</t>
  </si>
  <si>
    <t xml:space="preserve">                    Ремешок для Apple Watch 38-40мм с магнитным креплением (красный)</t>
  </si>
  <si>
    <t xml:space="preserve">                    Ремешок для Apple Watch 38-40мм с магнитным креплением (черный)</t>
  </si>
  <si>
    <t xml:space="preserve">                Ремешок для Apple Watch силиконовый плетение</t>
  </si>
  <si>
    <t xml:space="preserve">                    Ремешок для Apple Watch 38-40мм силиконовый плетение (размер M) (красный)</t>
  </si>
  <si>
    <t xml:space="preserve">                    Ремешок для Apple Watch 38-40мм силиконовый плетение (размер M) (синий)</t>
  </si>
  <si>
    <t xml:space="preserve">                    Ремешок для Apple Watch 38-40мм силиконовый плетение (размер S) (синий)</t>
  </si>
  <si>
    <t xml:space="preserve">                    Ремешок для Apple Watch 42-44мм силиконовый плетение (размер M) (белый)</t>
  </si>
  <si>
    <t xml:space="preserve">                    Ремешок для Apple Watch 42-44мм силиконовый плетение (размер S) (красный)</t>
  </si>
  <si>
    <t xml:space="preserve">                Ремешок для Apple Watch спортивный на липучке</t>
  </si>
  <si>
    <t xml:space="preserve">                    Ремешок - ApW22 для "Apple Watch 38/40 mm" спортивный на липучке (green)</t>
  </si>
  <si>
    <t xml:space="preserve">                    Ремешок - ApW22 для "Apple Watch 38/40/41 mm" спортивный на липучке (grey) </t>
  </si>
  <si>
    <t xml:space="preserve">                    Ремешок - ApW22 для "Apple Watch 38/40/41 mm" спортивный на липучке (khaki) </t>
  </si>
  <si>
    <t xml:space="preserve">                    Ремешок - ApW22 для "Apple Watch 38/40/41 mm" спортивный на липучке (seven color) </t>
  </si>
  <si>
    <t xml:space="preserve">                    Ремешок - ApW22 для "Apple Watch 42/44 mm" спортивный на липучке (seven color)</t>
  </si>
  <si>
    <t xml:space="preserve">                    Ремешок - ApW22 для "Apple Watch 42/44/45 mm" спортивный на липучке (indigo)</t>
  </si>
  <si>
    <t xml:space="preserve">                Ремешок силиконовый с защитным корпусом</t>
  </si>
  <si>
    <t xml:space="preserve">                    Ремешок силиконовый с защитным корпусом для Apple Watch 38mm/40 mm ( размер S ), желтый в техпаке</t>
  </si>
  <si>
    <t xml:space="preserve">                    Ремешок силиконовый с защитным корпусом для Apple Watch 38mm/40 mm ( размер S ), изумрудный в техпак</t>
  </si>
  <si>
    <t xml:space="preserve">                    Ремешок силиконовый с защитным корпусом для Apple Watch 38mm/40 mm ( размер S ), оранжевый в техпаке</t>
  </si>
  <si>
    <t xml:space="preserve">                    Ремешок силиконовый с защитным корпусом для Apple Watch 38mm/40 mm ( размер S ), светло-фиолетовый в</t>
  </si>
  <si>
    <t xml:space="preserve">                    Ремешок силиконовый с защитным корпусом для Apple Watch 38mm/40 mm ( размер S ), черно-серый в техпа</t>
  </si>
  <si>
    <t xml:space="preserve">                    Ремешок силиконовый с защитным корпусом для Apple Watch 42mm/44mm ( размер S ), желтый в техпаке</t>
  </si>
  <si>
    <t xml:space="preserve">                    Ремешок силиконовый с защитным корпусом для Apple Watch 42mm/44mm ( размер S ), молочно-белый в техп</t>
  </si>
  <si>
    <t xml:space="preserve">                    Ремешок силиконовый с защитным корпусом для Apple Watch 42mm/44mm ( размер S ), оранжевый в техпаке</t>
  </si>
  <si>
    <t xml:space="preserve">                    Ремешок силиконовый с защитным корпусом для Apple Watch 42mm/44mm ( размер S ), светло-фиолетовый в </t>
  </si>
  <si>
    <t xml:space="preserve">                Чехол для часов - TPU Case</t>
  </si>
  <si>
    <t xml:space="preserve">                    Чехол для часов - TPU Case для "Apple Watch 38 mm" (transparent)</t>
  </si>
  <si>
    <t xml:space="preserve">            Ремешок универсальный для часов</t>
  </si>
  <si>
    <t xml:space="preserve">                Ремешок - WB02 универсальный прозрачный силиконовый, ширина 22мм</t>
  </si>
  <si>
    <t xml:space="preserve">        Фототовары</t>
  </si>
  <si>
    <t xml:space="preserve">            Аксессуары для селфи</t>
  </si>
  <si>
    <t xml:space="preserve">                Bluetooth кнопка для фото</t>
  </si>
  <si>
    <t xml:space="preserve">                    Пульт для селфи Vixion X11 (черный)</t>
  </si>
  <si>
    <t xml:space="preserve">                Объектив (рыбий глаз,макро,широкоугольный)</t>
  </si>
  <si>
    <t xml:space="preserve">                    Линза регулируемая 8Х для смартфонов</t>
  </si>
  <si>
    <t xml:space="preserve">                Селфи штативы Perfeo</t>
  </si>
  <si>
    <t xml:space="preserve">                    Perfeo PH-105 Держатель для смартфона до 6,8"/ настольный/ 60-85 мм/ черный</t>
  </si>
  <si>
    <t xml:space="preserve">                    Perfeo PH-106 Держатель для смартфона до 7,1"/ под резьбу 1/4" / 60-105 мм/ черный</t>
  </si>
  <si>
    <t xml:space="preserve">                    Perfeo PH-107 Напольная стойка с резьбой 1/4" / Высота: 80-195 см/  черный</t>
  </si>
  <si>
    <t xml:space="preserve">                    Perfeo PH-108 Напольная стойка для смартфона до 7,1"/ 60-105 мм/ Высота: 80-195 см/ черный</t>
  </si>
  <si>
    <t xml:space="preserve">                    Perfeo PH-109 Напольная стойка для смартфона до 7,1"/ для 3-х устройств/ черный</t>
  </si>
  <si>
    <t xml:space="preserve">                    Perfeo PH-110 Держатель для смартфона до 7,1"/ настольный/ 60-105 мм/ черный</t>
  </si>
  <si>
    <t xml:space="preserve">                Трипод штатив</t>
  </si>
  <si>
    <t xml:space="preserve">                    Вспышка-селфи Earldom ET-ZP15 для телефона, розовый</t>
  </si>
  <si>
    <t xml:space="preserve">                    Вспышка-селфи Earldom ET-ZP15 для телефона, черный</t>
  </si>
  <si>
    <t xml:space="preserve">                    Монопод-трипод P20S-1, лампа, пульт отдельно, черный</t>
  </si>
  <si>
    <t xml:space="preserve">                    Монопод-трипод P20S, Bluetooth, пульт отдельно, черный</t>
  </si>
  <si>
    <t xml:space="preserve">                    Монопод-трипод P60, Bluetooth, пульт встроенный, черный</t>
  </si>
  <si>
    <t xml:space="preserve">                    Монопод-трипод P60D, Bluetooth, лампа, пульт отдельно, черный</t>
  </si>
  <si>
    <t xml:space="preserve">                    Монопод-трипод Q02, Bluetooth, пульт отдельно, белый</t>
  </si>
  <si>
    <t xml:space="preserve">                    Монопод-трипод Q02, Bluetooth, пульт отдельно, черный</t>
  </si>
  <si>
    <t xml:space="preserve">                    Монопод-трипод Q02S, Bluetooth, лампа, пульт встроенный, белый</t>
  </si>
  <si>
    <t xml:space="preserve">                    Монопод-трипод Q02S, Bluetooth, лампа, пульт встроенный, черный</t>
  </si>
  <si>
    <t xml:space="preserve">                    Монопод-трипод S03, Bluetooth, пульт отдельно, черный</t>
  </si>
  <si>
    <t xml:space="preserve">                    Моноподы</t>
  </si>
  <si>
    <t xml:space="preserve">                        Монопод VIXION</t>
  </si>
  <si>
    <t xml:space="preserve">                            Монопод (селфи палка) Vixion (X1) Bluetooth (черный)</t>
  </si>
  <si>
    <t xml:space="preserve">                            Монопод (селфи палка) Vixion (X2) Bluetooth (черный)</t>
  </si>
  <si>
    <t xml:space="preserve">                        Монопод-трипод AMFOX AMTR-31, Bluetooth, пульт отдельно, черный</t>
  </si>
  <si>
    <t xml:space="preserve">                        Монопод-трипод Gimbal L09, автоматическая стабилизация, подсветка, 70 см, черный</t>
  </si>
  <si>
    <t xml:space="preserve">                        Монопод-трипод WALKER WTR-50, Bluetooth, пульт отдельно, черный</t>
  </si>
  <si>
    <t xml:space="preserve">                    Стабилизатор напряжения AVR Typhoon 600 DEFENDER</t>
  </si>
  <si>
    <t xml:space="preserve">                    Трипод для селфи - Tripod mini (17см)</t>
  </si>
  <si>
    <t xml:space="preserve">                    Трипод для селфи DK-229 (Black)</t>
  </si>
  <si>
    <t xml:space="preserve">                    Трипод штатив 3110 профессиональный</t>
  </si>
  <si>
    <t xml:space="preserve">                    Штатив - напольный с 2 держателями, световым кольцом (black)</t>
  </si>
  <si>
    <t xml:space="preserve">                    Штатив TRIPOD 210 см. (Black)</t>
  </si>
  <si>
    <t xml:space="preserve">                    Штатив-трипод WALKER WLTR-21 для кольцевой лампы</t>
  </si>
  <si>
    <t xml:space="preserve">            Кольцевые лампы</t>
  </si>
  <si>
    <t xml:space="preserve">                Кольцевая лампа - MJ18 RGB, 45 см.</t>
  </si>
  <si>
    <t xml:space="preserve">                Кольцевая лампа - YQ-320 с пультом 32 см</t>
  </si>
  <si>
    <t xml:space="preserve">                Кольцевая лампа BD-330 с пультом на проводе, диаметр 33см, в коробке (White)</t>
  </si>
  <si>
    <t xml:space="preserve">                Кольцевая лампа QX300 с пультом на проводе, диаметр 30см, в коробке (White)</t>
  </si>
  <si>
    <t xml:space="preserve">                Кольцевая лампа WALKER  WLR-2610 со штативом для проф. съемки, 26 см, белый свет</t>
  </si>
  <si>
    <t xml:space="preserve">                Кольцевая лампа WALKER  WLR-2650R со штативом для профессиональной съемки, 26 см, RGB свет</t>
  </si>
  <si>
    <t xml:space="preserve">                Кольцевая лампа WALKER  WLR-3010 со штативом для проф. съемки, 30 см, белый свет</t>
  </si>
  <si>
    <t xml:space="preserve">                Кольцевая лампа WALKER WLR-2610, 26 см, белый свет</t>
  </si>
  <si>
    <t xml:space="preserve">                Кольцевая светодиодная лампа 30 см с держателем для телефона, для фото/видео съемки (SBL-TTL-12)</t>
  </si>
  <si>
    <t xml:space="preserve">                Кольцевая селфи-лампа светодиодная для телефона A1 (Blue)</t>
  </si>
  <si>
    <t xml:space="preserve">                Кольцевая селфи-лампа светодиодная для телефона RG-01 разноцветная подсветка (Black)</t>
  </si>
  <si>
    <t xml:space="preserve">            Фотобумага</t>
  </si>
  <si>
    <t xml:space="preserve">                Perfeo фотобумага 10х15 180 г/м2 глянцевая 600л (PF-GLA6-180/600) (G11)</t>
  </si>
  <si>
    <t xml:space="preserve">                Perfeo фотобумага 10х15 180 г/м2 матовая 600л (PF-MTA6-180/600) (M07)</t>
  </si>
  <si>
    <t xml:space="preserve">                Perfeo фотобумага 10х15 200 г/м2 глянцевая 500л (PF-GLA6-200/500) (G10)</t>
  </si>
  <si>
    <t xml:space="preserve">                Perfeo фотобумага 10х15 230 г/м2 глянцевая 500л (PF-GLA6-230/500) (G01)</t>
  </si>
  <si>
    <t xml:space="preserve">                Perfeo фотобумага 10х15 230 г/м2 глянцевая 50л (PF-GLR4-230/50) (G02)</t>
  </si>
  <si>
    <t xml:space="preserve">                Perfeo фотобумага 10х15 230 г/м2 матовая 500л (PF-MTA6-230/500) (M03)</t>
  </si>
  <si>
    <t xml:space="preserve">                Perfeo фотобумага 10х15 260 г/м2 глянцевая 500л (PF-GLA6-260/500) (G05)</t>
  </si>
  <si>
    <t xml:space="preserve">                Perfeo фотобумага A4 108 г/м2 матовая 100л (PF-MTA4-108/100)(M05)</t>
  </si>
  <si>
    <t xml:space="preserve">                Perfeo фотобумага A4 115 г/м2 глянцевая 100л (PF-GLA4-115/100) (G12)</t>
  </si>
  <si>
    <t xml:space="preserve">                Perfeo фотобумага A4 170 г/м2 матовая 100л (PF-MTA4-170/100)(M04)</t>
  </si>
  <si>
    <t xml:space="preserve">                Perfeo фотобумага А4 108 г/м2 матовая 500л (PF-MTA4-108/500) (M01)</t>
  </si>
  <si>
    <t xml:space="preserve">                Perfeo фотобумага А4 130 г/м2 глянцевая 50л (PF-GLA4-130/50) (G08)</t>
  </si>
  <si>
    <t xml:space="preserve">                Perfeo фотобумага А4 150 г/м2 глянцевая 50л (PF-GLA4-150/50) (G07)</t>
  </si>
  <si>
    <t xml:space="preserve">                Perfeo фотобумага А4 170 г/м2 глянцевая 50л (PF-GLA4-170/50) (G06)</t>
  </si>
  <si>
    <t xml:space="preserve">                Perfeo фотобумага А4 190 г/м2 глянцевая 50л (PF-GLA4-190/50) (G03)</t>
  </si>
  <si>
    <t xml:space="preserve">                Perfeo фотобумага А4 230 г/м2 глянцевая 50л (PF-GLA4-230/50) (G04)</t>
  </si>
  <si>
    <t xml:space="preserve">                Фотобумага глянцевая, ЭКОНОМ СЕРИЯ, А4 230  г/м2 20 листов</t>
  </si>
  <si>
    <t xml:space="preserve">        Химия GRASS</t>
  </si>
  <si>
    <t xml:space="preserve">            Химия для дома GRASS</t>
  </si>
  <si>
    <t xml:space="preserve">                DUTYBOX</t>
  </si>
  <si>
    <t xml:space="preserve">                    db-1302 Сет "Laundry" (Кондиционер для белья)</t>
  </si>
  <si>
    <t xml:space="preserve">                    db-1304 Сет "Bathroom"</t>
  </si>
  <si>
    <t xml:space="preserve">                    db-1306 Сет "Glass"</t>
  </si>
  <si>
    <t xml:space="preserve">                    db-1307 Сет "Floor"</t>
  </si>
  <si>
    <t xml:space="preserve">                    db-1308 Сет "Dishes"</t>
  </si>
  <si>
    <t xml:space="preserve">                    db-1309 Сет "Kitchen"</t>
  </si>
  <si>
    <t xml:space="preserve">                    db-1310 Сет "Interior"</t>
  </si>
  <si>
    <t xml:space="preserve">                    db-1311 Сет "WC"</t>
  </si>
  <si>
    <t xml:space="preserve">                    db-1313 Сет "Hands" (Шалфей-Мята)</t>
  </si>
  <si>
    <t xml:space="preserve">                    db-1314 Сет "Hands (малина, шалфей-мята)</t>
  </si>
  <si>
    <t xml:space="preserve">                    db-1316 Сет "Hands (чабрец)</t>
  </si>
  <si>
    <t xml:space="preserve">                    db-1502 Концентрированное чистящее средство серии "Interior" 1 капсула 50мл</t>
  </si>
  <si>
    <t xml:space="preserve">                    db-1503 Концентрированное чистящее средство серии "Glass" 1 капсула 50мл</t>
  </si>
  <si>
    <t xml:space="preserve">                    db-1504 Концентрированное моющее средство серии "Floor" 1 капсула 50 мл</t>
  </si>
  <si>
    <t xml:space="preserve">                    db-1505 Концентрированное чистящее средство серии "Kitchen" 1 капсула 50мл</t>
  </si>
  <si>
    <t xml:space="preserve">                    db-1507 Концентрированное чистящее средство серии "Bathroom" 1 капсула 50мл</t>
  </si>
  <si>
    <t xml:space="preserve">                    db-1509 Концентрированное средство для мытья посуды серии "Dishes" 1 капсула 50 мл</t>
  </si>
  <si>
    <t xml:space="preserve">                    db-1512 Концентрированное чистящее средство серии "WC" 1 капсула 50мл</t>
  </si>
  <si>
    <t xml:space="preserve">                    db-1514 Мыло жидкое серии "Hands" аромат (Шалфей-Мята) 1 капсула 50 мл</t>
  </si>
  <si>
    <t xml:space="preserve">                    db-1515 Концентрат "Hands" (Чабрец) 50 мл</t>
  </si>
  <si>
    <t xml:space="preserve">                Ароматизатор</t>
  </si>
  <si>
    <t xml:space="preserve">                    125116 Жидкое ароматизирующее средство с ароматом "Spring" флакон 400 мл</t>
  </si>
  <si>
    <t xml:space="preserve">                    125117 Жидкое ароматизирующее средство с ароматом "Liberty" флакон 400 мл</t>
  </si>
  <si>
    <t xml:space="preserve">                    125119 Жидкое ароматизирующее средство с ароматом "Fresh" флакон 400 мл</t>
  </si>
  <si>
    <t xml:space="preserve">                    125555 Парфюмированный аромадиффузор "Milana spring bloom" 100 мл</t>
  </si>
  <si>
    <t xml:space="preserve">                    125556 Парфюмированный аромадиффузор "Milana oud rood" 100 мл</t>
  </si>
  <si>
    <t xml:space="preserve">                Для кухни</t>
  </si>
  <si>
    <t xml:space="preserve">                    125648 Экологичные таблетки для посудомоечных машин "CRISPI" 30шт</t>
  </si>
  <si>
    <t xml:space="preserve">                Жидкое мыло</t>
  </si>
  <si>
    <t xml:space="preserve">                    125332 Жидкое мыло "Milana мыло-пенка сливочно-лимонный десерт" (флакон 500 мл)</t>
  </si>
  <si>
    <t xml:space="preserve">                    125421 Мыло-пенка "Milana" сливочно-фисташковое мороженое (флакон 500 мл)</t>
  </si>
  <si>
    <t xml:space="preserve">                    125448 Парфюмированное жидкое мыло "Milana Spring Bloom" (флакон 300мл)</t>
  </si>
  <si>
    <t xml:space="preserve">                    125450 Парфюмированное жидкое мыло "Milana Oud Rood" (флакон 300мл)</t>
  </si>
  <si>
    <t xml:space="preserve">                    125452 Парфюмированное жидкое мыло "Milana Green Stalk" (флакон 300мл)</t>
  </si>
  <si>
    <t xml:space="preserve">                    125503 Мыло жидкое парфюмированное "Milana Brut" (300мл)</t>
  </si>
  <si>
    <t xml:space="preserve">                    125580 Мыло жидкое хозяйственное с маслом кедра (флакон 500мл)</t>
  </si>
  <si>
    <t xml:space="preserve">                    126201 Крем-мыло жидкое увлажняющее "Milana жемчужное" (флакон 1000 мл)</t>
  </si>
  <si>
    <t xml:space="preserve">                    Средство для мытья кожи рук "Milana мыло-пенка" Морской бриз (флакон 500 мл)</t>
  </si>
  <si>
    <t xml:space="preserve">                Средство от комаров</t>
  </si>
  <si>
    <t xml:space="preserve">                    NS-0001 Средство инсектицидное "Жидкость от комаров" Drago 30 мл</t>
  </si>
  <si>
    <t xml:space="preserve">                    NS-0002 Средство инсектицидное"Жидкость от комаров"Комплект:электрофумигатор+жидкость от комаров Dra</t>
  </si>
  <si>
    <t xml:space="preserve">                    NS-0004 Средство инсектицидное "Спираль от комаров -эффект" Drago (10 спиралей)</t>
  </si>
  <si>
    <t xml:space="preserve">                    NS-0005 Средство репеллентное "Drago FAMILY" (спрей 100мл)</t>
  </si>
  <si>
    <t xml:space="preserve">                    NS-0007 Средство репеллентное "Drago KIDS" (спрей 85мл)</t>
  </si>
  <si>
    <t xml:space="preserve">                Чистящее средство</t>
  </si>
  <si>
    <t xml:space="preserve">                    112600 Универсальное чистящее средство "Universal Cleaner" 0.6л</t>
  </si>
  <si>
    <t xml:space="preserve">                    117107 Чистящее средство для очистки различных поверхностей "Antigraffiti" (флакон 600мл)</t>
  </si>
  <si>
    <t xml:space="preserve">                    125184 Средство с полирующим эффектом для пола "Arena" (канистра 1 л) водная лилия</t>
  </si>
  <si>
    <t xml:space="preserve">                    125185 Средство с полирующим эффектом для пола "Arena" (канистра 1 л) цветущий лотос</t>
  </si>
  <si>
    <t xml:space="preserve">                    125241 Очиститель стекол "Clean Glass (лесные ягоды)  (0,6 кг)</t>
  </si>
  <si>
    <t xml:space="preserve">                    125247 Средство для мытья стёкол,окон,пластика и зеркал Clean Glass голубая лагуна 600 мл мытье окон</t>
  </si>
  <si>
    <t xml:space="preserve">                    125642 Azelit для кухни средство для удаления жира анти жир 600 мл для стеклокерамики</t>
  </si>
  <si>
    <t xml:space="preserve">                    125643 Azelit spray для камня (флакон 600 мл)</t>
  </si>
  <si>
    <t xml:space="preserve">                    125678 Чистящее средство "DOS GEL" сила цитрусов (флакон 750 мл)</t>
  </si>
  <si>
    <t xml:space="preserve">                    125679 Чистящее средство "DOS GEL" мятная сила (флакон 750 мл)</t>
  </si>
  <si>
    <t xml:space="preserve">                    130600 Средство для мытья стёкол,окон,пластика и зеркал Clean Glass 600 мл</t>
  </si>
  <si>
    <t xml:space="preserve">                    218555 Чистящее средство для кухни "Azelit" (гелевая формула) 0,5 кг</t>
  </si>
  <si>
    <t xml:space="preserve">                    218600  АНТИЖИР Азелит Azelit для кухни бытовая химия анти жир 600 мл</t>
  </si>
  <si>
    <t xml:space="preserve">                    221600 Очиститель налета и ржавчины "Gloss" 0.6</t>
  </si>
  <si>
    <t xml:space="preserve">                    Моющее средства "Smell Block" (флакон 600 мл)</t>
  </si>
  <si>
    <t xml:space="preserve">                    Чистящий крем для кухни и ванной комнаты "Sidelit" 500 мл</t>
  </si>
  <si>
    <t xml:space="preserve">        Часы</t>
  </si>
  <si>
    <t xml:space="preserve">            Perfeo LED часы-будильник "LUMINOUS"</t>
  </si>
  <si>
    <t xml:space="preserve">                Perfeo LED часы-будильник "LUMINOUS 2", белый корпус / белая подсветка (PF-6111)</t>
  </si>
  <si>
    <t xml:space="preserve">                Perfeo LED часы-будильник "LUMINOUS 2", белый корпус / зелёная подсветка (PF-6111)</t>
  </si>
  <si>
    <t xml:space="preserve">                Perfeo LED часы-будильник "LUMINOUS 2", белый корпус / красная подсветка (PF-6111)</t>
  </si>
  <si>
    <t xml:space="preserve">                Perfeo LED часы-будильник "LUMINOUS 2", белый корпус / синяя подсветка (PF-6111)</t>
  </si>
  <si>
    <t xml:space="preserve">                Perfeo LED часы-будильник "LUMINOUS", белый корпус / белая подсветка (PF-663)</t>
  </si>
  <si>
    <t xml:space="preserve">                Perfeo LED часы-будильник "LUMINOUS", белый корпус / красная подсветка (PF-663)</t>
  </si>
  <si>
    <t xml:space="preserve">            Perfeo LED часы-будильник "Pyramid"</t>
  </si>
  <si>
    <t xml:space="preserve">                Perfeo LED часы-будильник "Pyramid", чёрный корпус / красная подсветка  (PF-S710T) время, температур</t>
  </si>
  <si>
    <t xml:space="preserve">            Perfeo Настенные часы "PF-WC-001", круглые д. 20 см, белый корпус / белый циферблат</t>
  </si>
  <si>
    <t xml:space="preserve">            Perfeo Настенные часы "PF-WC-002", круглые д. 25 см, чёрный корпус / чёрный циферблат</t>
  </si>
  <si>
    <t xml:space="preserve">            Perfeo Термометр электронный "Yoke", (PF-HT-6)</t>
  </si>
  <si>
    <t xml:space="preserve">            Perfeo Часы-будильник "Glass"</t>
  </si>
  <si>
    <t xml:space="preserve">                Perfeo Часы-будильник "Glass", белый, (PF-SL2098) время, температура, дата</t>
  </si>
  <si>
    <t xml:space="preserve">                Perfeo Часы-будильник "Glass", чёрный, (PF-SL2098) время, температура, дата</t>
  </si>
  <si>
    <t xml:space="preserve">            Perfeo Часы-будильник "Middle"</t>
  </si>
  <si>
    <t xml:space="preserve">                Perfeo Часы-будильник "Middle", (PF-S2102) время, температура, дата</t>
  </si>
  <si>
    <t xml:space="preserve">            Perfeo Часы-будильник "Set"</t>
  </si>
  <si>
    <t xml:space="preserve">                Perfeo Часы-будильник "Set", белый, (PF-S2618) время, температура, дата</t>
  </si>
  <si>
    <t xml:space="preserve">                Perfeo Часы-будильник "Set", серебряный, (PF-S2618) время, температура, дата</t>
  </si>
  <si>
    <t xml:space="preserve">                Perfeo Часы-будильник "Set", чёрный, (PF-S2618) время, температура, дата</t>
  </si>
  <si>
    <t xml:space="preserve">            Perfeo Часы-будильник "Сity"</t>
  </si>
  <si>
    <t xml:space="preserve">                Perfeo Часы-будильник "City", серебряный, (PF-S2056) время, температура, дата</t>
  </si>
  <si>
    <t xml:space="preserve">                Perfeo Часы-будильник "Сity", белый, (PF-S2056) время, температура, дата</t>
  </si>
  <si>
    <t xml:space="preserve">                Perfeo Часы-будильник "Сity", чёрный, (PF-S2056) время, температура, дата</t>
  </si>
  <si>
    <t xml:space="preserve">            Perfeo Часы-метеостанция "Blax", (PF-622BS)</t>
  </si>
  <si>
    <t xml:space="preserve">            Perfeo Часы-метеостанция "Iday", (PF-DS-1)</t>
  </si>
  <si>
    <t xml:space="preserve">            Perfeo Часы-метеостанция "Lein", (PF-HTC-1)</t>
  </si>
  <si>
    <t xml:space="preserve">            Perfeo Часы-метеостанция "Matmo", (PF-HTC-2)</t>
  </si>
  <si>
    <t xml:space="preserve">            Perfeo Часы-метеостанция "Meteo"</t>
  </si>
  <si>
    <t xml:space="preserve">                Perfeo Часы-метеостанция "Meteo", чёрный,(PF-S3331F) время, темп., датчик ул. темп., влажность</t>
  </si>
  <si>
    <t xml:space="preserve">            Perfeo Часы-метеостанция "Tempo", серебряный, (PF-S3316E)</t>
  </si>
  <si>
    <t xml:space="preserve">            Perfeo Часы-метеостанция "Сolor+", (PF-S3332BS)</t>
  </si>
  <si>
    <t xml:space="preserve">            Perfeo Часы-ночник-радио "Night"</t>
  </si>
  <si>
    <t xml:space="preserve">                Perfeo Часы-ночник-радио "Night", белый,  (PF-S523G)</t>
  </si>
  <si>
    <t xml:space="preserve">                Perfeo Часы-ночник-радио "Night", серебряный,  (PF-S523G)</t>
  </si>
  <si>
    <t xml:space="preserve">            Perfeo Часы-радио-фоторамка "Foto"</t>
  </si>
  <si>
    <t xml:space="preserve">                Perfeo Часы-радио-фоторамка "Foto", белый, (PF-S6005)</t>
  </si>
  <si>
    <t xml:space="preserve">                Perfeo Часы-радио-фоторамка "Foto", серебряный, (PF-S6005)</t>
  </si>
  <si>
    <t xml:space="preserve">        Электротовары</t>
  </si>
  <si>
    <t xml:space="preserve">            LED доски (маркерные)</t>
  </si>
  <si>
    <t xml:space="preserve">                З/У для LED доски</t>
  </si>
  <si>
    <t xml:space="preserve">                Штатив для LED доски универсальный STAND</t>
  </si>
  <si>
    <t xml:space="preserve">            Лампы по акции 50%</t>
  </si>
  <si>
    <t xml:space="preserve">                Artpole</t>
  </si>
  <si>
    <t xml:space="preserve">                    Лампа LED  Artpole Mini Classic 4W 3300K E14(004314)</t>
  </si>
  <si>
    <t xml:space="preserve">                    Лампа LED  Artpole Mini Classic 4W 4200K E14(004315)</t>
  </si>
  <si>
    <t xml:space="preserve">                    Лампа LED  Artpole Mini Classic 6W 3300K E14(004424)</t>
  </si>
  <si>
    <t xml:space="preserve">                    Лампа LED  Artpole Свеча 4W 3300K E14(004305)</t>
  </si>
  <si>
    <t xml:space="preserve">                    Лампа LED  Artpole Свеча 4W 4200K E14(004306)</t>
  </si>
  <si>
    <t xml:space="preserve">                Облик</t>
  </si>
  <si>
    <t xml:space="preserve">                    Лампы. Облик  СВ9-827-Е14</t>
  </si>
  <si>
    <t xml:space="preserve">                    Лампы. Облик  СП15-827-Е14</t>
  </si>
  <si>
    <t xml:space="preserve">                    Лампы. Облик  СП9-827-Е14</t>
  </si>
  <si>
    <t xml:space="preserve">            Светильник точечный eglo EINBAUSPOT GU10  87381 3 шт в1</t>
  </si>
  <si>
    <t xml:space="preserve">            Светильник точечный Lightstar  011930</t>
  </si>
  <si>
    <t xml:space="preserve">            Светильники (ночник) ACTIV</t>
  </si>
  <si>
    <t xml:space="preserve">                LED светильник ночник - клавиша "Esc"</t>
  </si>
  <si>
    <t xml:space="preserve">                LED светильник ночник - клавиша "Shift"</t>
  </si>
  <si>
    <t xml:space="preserve">            Светильники настольные</t>
  </si>
  <si>
    <t xml:space="preserve">                    Perfeo Светильник светодиодный настольный "Peak" (PF-TYV-1810), беспроводная зарядка, белый</t>
  </si>
  <si>
    <t xml:space="preserve">                    Настольный светильник под лампу E27 на струбцине, белый (SBL-DLc-E27-w)</t>
  </si>
  <si>
    <t xml:space="preserve">                    Светодиодный наст. светильник - ночник (LED) Smartbuy-2.5W/ Dim/RGB/W (SBL-DL-2.5-DRGB-White)</t>
  </si>
  <si>
    <t xml:space="preserve">                    Светодиодный наст. светильник (LED) Smartbuy SBL-DL-7-NWFix-Silver</t>
  </si>
  <si>
    <t xml:space="preserve">                    Светодиодный наст. светильник (LED) Smartbuy-5W /3-Dim+RGB (SBL-DLFOLD-5-K)</t>
  </si>
  <si>
    <t xml:space="preserve">                    Светодиодный настольный светильник Галатея, 9 Вт, белый (SBL-DL-9-sq-w)</t>
  </si>
  <si>
    <t xml:space="preserve">                    Светодиодный настольный светильник Таласса, 10 Вт, белый (SBL-DL-10-r-w)</t>
  </si>
  <si>
    <t xml:space="preserve">                    Светодиодный настольный светильник Таласса, 10 Вт, белый (SBL-DL-10-sq-w)</t>
  </si>
  <si>
    <t xml:space="preserve">                    Светодиодный настольный светильник Таласса, 10 Вт, белый с ночником (SBL-DL-10-o-w)</t>
  </si>
  <si>
    <t xml:space="preserve">                    Светодиодный настольный светильник Таласса, 10 Вт, серебро (SBL-DL-10-alu-s)</t>
  </si>
  <si>
    <t xml:space="preserve">                Настольная лампа H09, RGB</t>
  </si>
  <si>
    <t xml:space="preserve">            Световая продукция PERFEO</t>
  </si>
  <si>
    <t xml:space="preserve">                Perfeo Светодиодная система "Вспышка неона" (PL-07 star)</t>
  </si>
  <si>
    <t xml:space="preserve">                Perfeo Светодиодная система "Вспышка неона" (PL-36)</t>
  </si>
  <si>
    <t xml:space="preserve">            Светодиодная продукция ASD</t>
  </si>
  <si>
    <t xml:space="preserve">                Светодиодная (LED) Лампа -Gu10-5.5W/3000</t>
  </si>
  <si>
    <t xml:space="preserve">            Сетевые фильтры и удлинители,сетевые переходники</t>
  </si>
  <si>
    <t xml:space="preserve">                    Сетевой фильтр DFS 155 DEFENDER </t>
  </si>
  <si>
    <t xml:space="preserve">                    Сетевой фильтр DFS 603 3 м, 6 розеток DEFENDER</t>
  </si>
  <si>
    <t xml:space="preserve">                    Сетевой фильтр DFS 753 3,0 м, 5 розеток, 2xUSB, 2.1A DEFENDER</t>
  </si>
  <si>
    <t xml:space="preserve">                    Сетевой фильтр DFS 755 (5 гнёзд 5м 2 USB) DEFENDER</t>
  </si>
  <si>
    <t xml:space="preserve">                    Удлинитель с заземлением M550 DEFENDER</t>
  </si>
  <si>
    <t xml:space="preserve">                    Perfeo сетевой разветвитель</t>
  </si>
  <si>
    <t xml:space="preserve">                        Perfeo сетевой разветвитель "RU POWER'' 2 гнезда, 16А, с заземлением, черный (2Т2)</t>
  </si>
  <si>
    <t xml:space="preserve">                        Perfeo сетевой разветвитель "RU POWER'' 3 гнезда, 16А, с заземлением, белый (3L3)</t>
  </si>
  <si>
    <t xml:space="preserve">                        Perfeo сетевой разветвитель "RU POWER'' 3 гнезда, 16А, с заземлением, черный (3L3)</t>
  </si>
  <si>
    <t xml:space="preserve">                    Perfeo сетевой удлинитель без заземления "RU POWER", 3,0м, 3 розетки, белый (Р16-012)</t>
  </si>
  <si>
    <t xml:space="preserve">                    Perfeo сетевой удлинитель без заземления "RU POWER", 5,0м, 3 розетки, белый (Р16-012)</t>
  </si>
  <si>
    <t xml:space="preserve">                    Perfeo сетевой удлинитель без заземления "RU POWER", 5,0м, 3 розетки, чёрный (Р16-012)</t>
  </si>
  <si>
    <t xml:space="preserve">                    Perfeo сетевой удлинитель без заземления "RU POWER", 7,0м, 3 розетки, белый (Р16-012)</t>
  </si>
  <si>
    <t xml:space="preserve">                    Perfeo сетевой удлинитель без заземления "RU POWER", 7,0м, 3 розетки, чёрный (Р16-012)</t>
  </si>
  <si>
    <t xml:space="preserve">                    Perfeo сетевой удлинитель рулетка без заземления "RU POWER", 3,0м, 3 розетки, белый (УХ6-103)</t>
  </si>
  <si>
    <t xml:space="preserve">                    Perfeo сетевой удлинитель рулетка без заземления "RU POWER", 5,0м, 3 розетки, белый (УХ6-103)</t>
  </si>
  <si>
    <t xml:space="preserve">                    Perfeo сетевой удлинитель с заземлением "POWERMATE", 1,5м, 3 розетки, белый (PF-PE-3/1,5-W)</t>
  </si>
  <si>
    <t xml:space="preserve">                    Perfeo сетевой удлинитель с заземлением "POWERMATE", 5,0м, 3 розетки, белый (PF-PE-3/5,0-W)</t>
  </si>
  <si>
    <t xml:space="preserve">                    Perfeo сетевой удлинитель с заземлением "POWERMATE", 7,0м, 3 розетки, белый (PF-PE-3/7,0-W)</t>
  </si>
  <si>
    <t xml:space="preserve">                    Perfeo сетевой удлинитель с кнопкой "POWERMATE", 3,0м, 3 розетки, белый(PF-PM-3/3,0-W)</t>
  </si>
  <si>
    <t xml:space="preserve">                    Perfeo сетевой удлинитель с кнопкой "POWERMATE", 3,0м, 3 розетки, черный (PF-PM-3/3,0-B)</t>
  </si>
  <si>
    <t xml:space="preserve">                    Perfeo сетевой удлинитель с кнопкой "POWERMATE", 5,0м, 3 розетки, белый (PF-PM-3/5,0-W)</t>
  </si>
  <si>
    <t xml:space="preserve">                    Perfeo сетевой фильтр "POWER STREAM", 2500W, 1,5м, 5 розеток, черный.</t>
  </si>
  <si>
    <t xml:space="preserve">                    Perfeo сетевой фильтр "POWER STREAM", 2500W, 3,0м, 5 розеток, черный.</t>
  </si>
  <si>
    <t xml:space="preserve">                    Perfeo сетевой фильтр "POWER STREAM", 2500W, 5,0м, 5 розеток, белый.</t>
  </si>
  <si>
    <t xml:space="preserve">                    Perfeo сетевой фильтр "POWER STREAM", 2500W, 5,0м, 5 розеток, черный.</t>
  </si>
  <si>
    <t xml:space="preserve">                    Perfeo сетевой фильтр "POWER+", 1,8м, 5 розеток, серый (PF-PP-5/1,8-G)</t>
  </si>
  <si>
    <t xml:space="preserve">                    Perfeo сетевой фильтр "POWER+", 1,8м, 5 розеток, черный (PF-PP-5/1,8-B)</t>
  </si>
  <si>
    <t xml:space="preserve">                    Perfeo сетевой фильтр "POWER+", 1,8м, 6 розеток, серый (PF-PP-6/1,8-G)</t>
  </si>
  <si>
    <t xml:space="preserve">                    Perfeo сетевой фильтр "POWER+", 3,0м, 6 розеток, серый (PF-PP-6/3,0-G)</t>
  </si>
  <si>
    <t xml:space="preserve">                    Perfeo сетевой фильтр "POWER+", 5,0м, 5 розеток, серый (PF-PP-5/5,0-G)</t>
  </si>
  <si>
    <t xml:space="preserve">                    Perfeo сетевой фильтр "POWER+", 5,0м, 5 розеток, черный (PF-PP-5/5,0-B)</t>
  </si>
  <si>
    <t xml:space="preserve">                    Perfeo сетевой фильтр "POWER+", 5,0м, 6 розеток, серый (PF-PP-6/5,0-G)</t>
  </si>
  <si>
    <t xml:space="preserve">                    Perfeo сетевой фильтр "POWER+", 5,0м, 6 розеток, черный (PF-PP-6/5,0-B)</t>
  </si>
  <si>
    <t xml:space="preserve">                    Perfeo сетевой фильтр "POWERX", 1,8м, 5 розеток, серый.</t>
  </si>
  <si>
    <t xml:space="preserve">                SMARTBUY</t>
  </si>
  <si>
    <t xml:space="preserve">                    Сетевые фильтры Smartbuy</t>
  </si>
  <si>
    <t xml:space="preserve">                        Сетевой фильтр Smartbuy c USB, 10А, 5 гнезд, c з/ш, земля, ПВС 3x0,75, 1,8 м., белый (SBSP-18U-W)/45</t>
  </si>
  <si>
    <t xml:space="preserve">                        Сетевой фильтр Smartbuy, 10А, 2200 Вт, 5 гнезд, без з/ш, земля, ПВС 3x0,75, 1,8 м, белый (SBSP-18-W)</t>
  </si>
  <si>
    <t xml:space="preserve">                        Сетевой фильтр Smartbuy, 10А, 2200 Вт, 5 гнезд, без з/ш, земля, ПВС 3x0,75, 3 м, черный (SBSP-30-K)</t>
  </si>
  <si>
    <t xml:space="preserve">                        Сетевой фильтр Smartbuy, 10А, 2200 Вт, 5 гнезд, без з/ш, земля, ПВС 3x0,75, 5 м., белый (SBSP-50-W)</t>
  </si>
  <si>
    <t xml:space="preserve">                        Сетевой фильтр Smartbuy, 10А, 2200 Вт, 5 гнезд, без з/ш, земля, ПВС 3x0,75, 5 м., черный (SBSP-50-K)</t>
  </si>
  <si>
    <t xml:space="preserve">                        Сетевой фильтр Smartbuy, 10А, 2200Вт, 5 гнезд, без з/ш, земля, ПВС 3x0,75, 1,8 м, черный (SBSP-18-K)</t>
  </si>
  <si>
    <t xml:space="preserve">                    Шнуры</t>
  </si>
  <si>
    <t xml:space="preserve">                        Шнур с плоской вилкой  и диммером Smartbuy, 1,7 метра белый ШВВП 2х0,75мм2 (SBE-06-P07-w)</t>
  </si>
  <si>
    <t xml:space="preserve">                        Шнур с плоской вилкой  и диммером Smartbuy, 1,7 метра черный ШВВП 2х0,75мм2 (SBE-06-P07-b)</t>
  </si>
  <si>
    <t xml:space="preserve">                        Шнур с плоской вилкой  и проходным выключателем Smartbuy, 1,7 метра белый ШВВП 2х0,75 (SBE-06-P05-w)</t>
  </si>
  <si>
    <t xml:space="preserve">                        Шнур с плоской вилкой и проходным выключателем Smartbuy, 1,7 метра черный ШВВП 2х0,75 (SBE-06-P05-b)</t>
  </si>
  <si>
    <t xml:space="preserve">                    Сетевой фильтр VIXION BKL-07 10A 2500Bт 5 розетки 1,8м (черный)</t>
  </si>
  <si>
    <t xml:space="preserve">                    Сетевой фильтр VIXION BKL-08 10A 2200Bт 3 розетки + 4 USB 1,8м (белый)  </t>
  </si>
  <si>
    <t xml:space="preserve">            Фонари/Налобные фонари</t>
  </si>
  <si>
    <t xml:space="preserve">                    Perfeo много функциональный фонарь "Pearl" (PF_A4984), 150LM, 4 режима</t>
  </si>
  <si>
    <t xml:space="preserve">                    Perfeo Светодиодный велосипедный фонарь "Spirit"</t>
  </si>
  <si>
    <t xml:space="preserve">                    Perfeo Светодиодный многофункциональный фонарь PF_A4420, LED+COB, прорезиненный, магниты, крючок        </t>
  </si>
  <si>
    <t xml:space="preserve">                    Perfeo Светодиодный налобный фонарь</t>
  </si>
  <si>
    <t xml:space="preserve">                        Perfeo Светодиодный налобный фонарь "Alaska", зелёный</t>
  </si>
  <si>
    <t xml:space="preserve">                        Perfeo Светодиодный налобный фонарь "Alaska", оранжевый</t>
  </si>
  <si>
    <t xml:space="preserve">                        Perfeo Светодиодный налобный фонарь "Area" PL-401</t>
  </si>
  <si>
    <t xml:space="preserve">                        Perfeo Светодиодный налобный фонарь "Area" PL-402</t>
  </si>
  <si>
    <t xml:space="preserve">                        Perfeo Светодиодный налобный фонарь "Colorado"</t>
  </si>
  <si>
    <t xml:space="preserve">                        Perfeo Светодиодный налобный фонарь "Dallas"</t>
  </si>
  <si>
    <t xml:space="preserve">                        Perfeo Светодиодный налобный фонарь "Denver"</t>
  </si>
  <si>
    <t xml:space="preserve">                        Perfeo Светодиодный налобный фонарь "Digger"</t>
  </si>
  <si>
    <t xml:space="preserve">                        Perfeo Светодиодный налобный фонарь "Hudson"</t>
  </si>
  <si>
    <t xml:space="preserve">                        Perfeo Светодиодный налобный фонарь "Janus"</t>
  </si>
  <si>
    <t xml:space="preserve">                        Perfeo Светодиодный налобный фонарь "Lasso"</t>
  </si>
  <si>
    <t xml:space="preserve">                        Perfeo Светодиодный налобный фонарь "Maverick"</t>
  </si>
  <si>
    <t xml:space="preserve">                        Perfeo Светодиодный налобный фонарь "Nevada", зелёный</t>
  </si>
  <si>
    <t xml:space="preserve">                        Perfeo Светодиодный налобный фонарь "Nevada", оранжевый</t>
  </si>
  <si>
    <t xml:space="preserve">                        Perfeo Светодиодный налобный фонарь "Pollux"</t>
  </si>
  <si>
    <t xml:space="preserve">                        Perfeo Светодиодный налобный фонарь "Proteus"</t>
  </si>
  <si>
    <t xml:space="preserve">                        Perfeo Светодиодный налобный фонарь "Rio"</t>
  </si>
  <si>
    <t xml:space="preserve">                        Perfeo Светодиодный налобный фонарь "Sierra"</t>
  </si>
  <si>
    <t xml:space="preserve">                        Perfeo Светодиодный налобный фонарь "Soul"</t>
  </si>
  <si>
    <t xml:space="preserve">                        Perfeo Светодиодный налобный фонарь "Texas"</t>
  </si>
  <si>
    <t xml:space="preserve">                        Perfeo Светодиодный налобный фонарь "Winchester"</t>
  </si>
  <si>
    <t xml:space="preserve">                        Perfeo Светодиодный налобный фонарь LT-002, 100LM, Zoom, 3 режима</t>
  </si>
  <si>
    <t xml:space="preserve">                        Perfeo Светодиодный налобный фонарь PF_A4447, 1Watt COB, линза, 3 режима</t>
  </si>
  <si>
    <t xml:space="preserve">                        Perfeo Светодиодный налобный фонарь PF_A4448, 1Watt COB, 3 режима BRAVO</t>
  </si>
  <si>
    <t xml:space="preserve">                    Perfeo Светодиодный фонарик-брелок "Django", серебряный</t>
  </si>
  <si>
    <t xml:space="preserve">                    Perfeo Светодиодный фонарик-брелок "Regs" PL-202, жёлтый</t>
  </si>
  <si>
    <t xml:space="preserve">                    Perfeo Светодиодный фонарик-брелок "Regs" PL-202, зелёный</t>
  </si>
  <si>
    <t xml:space="preserve">                    Perfeo Светодиодный фонарик-брелок "Regs" PL-202, красный</t>
  </si>
  <si>
    <t xml:space="preserve">                    Perfeo Светодиодный фонарик-брелок "Regs" PL-202, синий</t>
  </si>
  <si>
    <t xml:space="preserve">                    Perfeo Светодиодный фонарь "Almaz"</t>
  </si>
  <si>
    <t xml:space="preserve">                    Perfeo Светодиодный фонарь "Baseball Bat ", красный</t>
  </si>
  <si>
    <t xml:space="preserve">                    Perfeo Светодиодный фонарь "Baseball Bat ", синий</t>
  </si>
  <si>
    <t xml:space="preserve">                    Perfeo Светодиодный фонарь "Baseball Bat ", чёрный</t>
  </si>
  <si>
    <t xml:space="preserve">                    Perfeo Светодиодный фонарь "Buffalo"</t>
  </si>
  <si>
    <t xml:space="preserve">                    Perfeo Светодиодный фонарь "Canopus"</t>
  </si>
  <si>
    <t xml:space="preserve">                    Perfeo Светодиодный фонарь "Cigar", синий</t>
  </si>
  <si>
    <t xml:space="preserve">                    Perfeo Светодиодный фонарь "Colt"</t>
  </si>
  <si>
    <t xml:space="preserve">                    Perfeo Светодиодный фонарь "Fervor 15"</t>
  </si>
  <si>
    <t xml:space="preserve">                    Perfeo Светодиодный фонарь "Fervor 4"</t>
  </si>
  <si>
    <t xml:space="preserve">                    Perfeo Светодиодный фонарь "Fervor 7"</t>
  </si>
  <si>
    <t xml:space="preserve">                    Perfeo Светодиодный фонарь "Nembus"</t>
  </si>
  <si>
    <t xml:space="preserve">                    Perfeo Светодиодный фонарь "Regs" PL-201, жёлтый</t>
  </si>
  <si>
    <t xml:space="preserve">                    Perfeo Светодиодный фонарь "Regs" PL-201, чёрный</t>
  </si>
  <si>
    <t xml:space="preserve">                    Perfeo Светодиодный фонарь "Regs" PL-203, 120LM, синий</t>
  </si>
  <si>
    <t xml:space="preserve">                    Perfeo Светодиодный фонарь "Regs" PL-203, красный</t>
  </si>
  <si>
    <t xml:space="preserve">                    Perfeo Светодиодный фонарь "Regs" PL-303</t>
  </si>
  <si>
    <t xml:space="preserve">                    Perfeo Светодиодный фонарь "Regs" PL-304</t>
  </si>
  <si>
    <t xml:space="preserve">                    Perfeo Светодиодный фонарь "Regs" PL-901</t>
  </si>
  <si>
    <t xml:space="preserve">                    Perfeo Светодиодный фонарь "Revolver"</t>
  </si>
  <si>
    <t xml:space="preserve">                    Perfeo Светодиодный фонарь "Shot"</t>
  </si>
  <si>
    <t xml:space="preserve">                    Perfeo Светодиодный фонарь "Sirius"</t>
  </si>
  <si>
    <t xml:space="preserve">                    Perfeo Светодиодный фонарь "Spark" PL-602, красный</t>
  </si>
  <si>
    <t xml:space="preserve">                    Perfeo Светодиодный фонарь "Spark" PL-603, чёрный</t>
  </si>
  <si>
    <t xml:space="preserve">                    Perfeo Светодиодный фонарь "Titania", красный 80LM</t>
  </si>
  <si>
    <t xml:space="preserve">                    Perfeo Светодиодный фонарь "Titania", синий 80LM</t>
  </si>
  <si>
    <t xml:space="preserve">                    Perfeo Светодиодный фонарь "Titania"(большой), красный 180LM</t>
  </si>
  <si>
    <t xml:space="preserve">                    Perfeo Светодиодный фонарь "Titania"(большой), синий 180LM</t>
  </si>
  <si>
    <t xml:space="preserve">                    Perfeo Светодиодный фонарь "Western"</t>
  </si>
  <si>
    <t xml:space="preserve">                    Perfeo Светодиодный фонарь "Yuma"</t>
  </si>
  <si>
    <t xml:space="preserve">                    Perfeo Светодиодный фонарь LT-031-A Black, 200LM, аккумулятор 14500+1*AA, Zoom, 3 режима</t>
  </si>
  <si>
    <t xml:space="preserve">                    Perfeo Светодиодный фонарь LT-034-A Black, 600LM, аккумулятор 18650+3*AAA, Zoom, 5 режимов</t>
  </si>
  <si>
    <t xml:space="preserve">                    Perfeo Светодиодный фонарь LT-034-A Silver, 600LM, аккумулятор 18650+3*AAA, Zoom, 5 режимов</t>
  </si>
  <si>
    <t xml:space="preserve">                    Perfeo Светодиодный фонарь-кемпинговый "Eldorado"</t>
  </si>
  <si>
    <t xml:space="preserve">                    Perfeo Светодиодный фонарь-кемпинговый "Tent Ray" PL-902</t>
  </si>
  <si>
    <t xml:space="preserve">                    Perfeo Светодиодный фонарь-кемпинговый "Tent Ray" PL-903</t>
  </si>
  <si>
    <t xml:space="preserve">                    Perfeo Светодиодный фонарь-прожектор "Avior"</t>
  </si>
  <si>
    <t xml:space="preserve">                    Perfeo Светодиодный фонарь-прожектор "Grit"</t>
  </si>
  <si>
    <t xml:space="preserve">                    Perfeo Светодиодный фонарь-прожектор "River"</t>
  </si>
  <si>
    <t xml:space="preserve">                    VS Светодиодный фонарь VS-YG-9933A, зелёный</t>
  </si>
  <si>
    <t xml:space="preserve">                    VS Светодиодный фонарь VS-YG-9935A, зелёный</t>
  </si>
  <si>
    <t xml:space="preserve">                    Аккумуляторный кемпинговый фонарь 35+6 SMD, красный (SBF-36-R) 1/30</t>
  </si>
  <si>
    <t xml:space="preserve">                    Аккумуляторный кемпинговый фонарь Smartbuy 12 SMD, красный (SBF-30-R) 1/40</t>
  </si>
  <si>
    <t xml:space="preserve">                    Аккумуляторный кемпинговый фонарь Smartbuy 24+6 LED (SBF-24-R)/50</t>
  </si>
  <si>
    <t xml:space="preserve">                    Аккумуляторный светодиодный фонарь 2 Вт LED, Smartbuy без адаптера (SBF-71-R)/60</t>
  </si>
  <si>
    <t xml:space="preserve">                    Аккумуляторный светодиодный фонарь 4+6 LED с прямой зарядкой Smartbuy, желтый (SBF-87-Y)</t>
  </si>
  <si>
    <t xml:space="preserve">                    Аккумуляторный светодиодный фонарь CREE T6 10Вт с системой фок-ки луча, металлический с ручкой, IP54</t>
  </si>
  <si>
    <t xml:space="preserve">                    Аккумуляторный светодиодный фонарь CREE XHP-50 18Вт с системой фокусировки луча, черный(SBF-30-K)/60</t>
  </si>
  <si>
    <t xml:space="preserve">                    Аккумуляторный фонарь-прожектор 5W+3W (SBF-111110101)/48</t>
  </si>
  <si>
    <t xml:space="preserve">                    Аккумуляторный фонарь-прожектор 5W+3W (SBF-501-K)/48</t>
  </si>
  <si>
    <t xml:space="preserve">                    Кемпинговый фонарь складной мини 3x3Вт COB, синий (SBF-33-B)/120</t>
  </si>
  <si>
    <t xml:space="preserve">                    Налобный фонарь Smartbuy</t>
  </si>
  <si>
    <t xml:space="preserve">                        Аккумуляторный налобный фонарь 12 LED Smartbuy, синий (SBF-26-B)/120</t>
  </si>
  <si>
    <t xml:space="preserve">                        Аккумуляторный налобный фонарь 1ВТ + 8 LED Smartbuy, синий (SBF-25-B)/120</t>
  </si>
  <si>
    <t xml:space="preserve">                        Аккумуляторный налобный фонарь 2*5 Вт LED + 2*3Вт+2*3Вт COB, Smartbuy (SBF-11100)</t>
  </si>
  <si>
    <t xml:space="preserve">                        Аккумуляторный налобный фонарь 2*5 Вт LED + 2*3Вт+2*3Вт COB, Smartbuy (SBF-HL027)/50</t>
  </si>
  <si>
    <t xml:space="preserve">                        Аккумуляторный налобный фонарь 3 Вт LED Smartbuy (SBF-HL030)/150</t>
  </si>
  <si>
    <t xml:space="preserve">                        Аккумуляторный налобный фонарь 5 Вт LED Smartbuy (SBF-HL023)/50</t>
  </si>
  <si>
    <t xml:space="preserve">                        Аккумуляторный налобный фонарь 7 LED Smartbuy, синий (SBF-24-B)</t>
  </si>
  <si>
    <t xml:space="preserve">                        Аккумуляторный налобный фонарь с сенсорным управлением (SBF-HL033)/120</t>
  </si>
  <si>
    <t xml:space="preserve">                        Аккумуляторный налобный фонарь с сенсорным управлением (SBF-HL034)/200</t>
  </si>
  <si>
    <t xml:space="preserve">                        Аккумуляторный светодиодный налобный фонарь 12 LED, 900 мАч,  Smartbuy (SBF-HL032)/100</t>
  </si>
  <si>
    <t xml:space="preserve">                        Светодиодный налобный фонарь (SBF-HL035)/240</t>
  </si>
  <si>
    <t xml:space="preserve">                        Светодиодный налобный фонарь 1 Вт Smartbuy, синий (SBF-HL017-B)/100</t>
  </si>
  <si>
    <t xml:space="preserve">                        Светодиодный налобный фонарь 21 LED Smartbuy, черный (SBF-HL006-K)/100</t>
  </si>
  <si>
    <t xml:space="preserve">                        Светодиодный налобный фонарь 3 Вт COB Smartbuy (SBF-HL029)/120 линза</t>
  </si>
  <si>
    <t xml:space="preserve">                        Светодиодный налобный фонарь COB, 3 Вт Smartbuy, (SBF-HL021)/96</t>
  </si>
  <si>
    <t xml:space="preserve">                    Прожекторный фонарь с  ручкой и подставкой (SBF-3-24SMD)/36</t>
  </si>
  <si>
    <t xml:space="preserve">                    Прожекторный фонарь с  ручкой и подставкой (SBF-3-36SMD)/24</t>
  </si>
  <si>
    <t xml:space="preserve">                    Прожекторный фонарь с  ручкой и подставкой (SBF-6-100SMD)/18</t>
  </si>
  <si>
    <t xml:space="preserve">                    Светодиодная велофара белая 1 LED (3W ) 3*AAA Smartbuy (SBF-BF03-W)/60</t>
  </si>
  <si>
    <t xml:space="preserve">                    Светодиодный алюминиевый фонарь  9 LED, Smartbuy (SBF-103-B)/240</t>
  </si>
  <si>
    <t xml:space="preserve">                    Светодиодный алюминиевый фонарь 3W Smartbuy, черный (SBF-305-3ААА)</t>
  </si>
  <si>
    <t xml:space="preserve">                    Светодиодный резиновый фонарь 3 LED Smartbuy 2D, черный (SBF-77-K) 1/50</t>
  </si>
  <si>
    <t xml:space="preserve">                    Светодиодный фонарь 3 Вт LED +2 Вт COB с карабином для подвешивания, Smartbuy (SBF-CL25)/120</t>
  </si>
  <si>
    <t xml:space="preserve">                    фонарь  Облик 310 - акк. 10 Светодиодов</t>
  </si>
  <si>
    <t xml:space="preserve">                    Фонарь  Облик садовый</t>
  </si>
  <si>
    <t xml:space="preserve">                        фонарь  Облик 450 садовый - Бутылка</t>
  </si>
  <si>
    <t xml:space="preserve">                    Фонарь Облик COB</t>
  </si>
  <si>
    <t xml:space="preserve">                        фонарь  Облик 1019  - 3W COB, 3 режима работы</t>
  </si>
  <si>
    <t xml:space="preserve">                        фонарь  Облик 1021  - 3W COB (3*R03)</t>
  </si>
  <si>
    <t xml:space="preserve">                Фонари AVS</t>
  </si>
  <si>
    <t xml:space="preserve">                    Фонарь алюминиевый AVS AL-9L</t>
  </si>
  <si>
    <t xml:space="preserve">                    Фонарь пластиковый AVS PT-5C</t>
  </si>
  <si>
    <t xml:space="preserve">            Электротовары SMART BUY</t>
  </si>
  <si>
    <t xml:space="preserve">                Alu профиль 2000*16*16mm (SBL-Al16x16)</t>
  </si>
  <si>
    <t xml:space="preserve">                Alu профиль 2000*16*6mm (SBL-Al16x6)</t>
  </si>
  <si>
    <t xml:space="preserve">                Cветодиодный (LED) светильник</t>
  </si>
  <si>
    <t xml:space="preserve">                    Cветодиодный (LED) светильник BH Smartbuy-12W/5000K/IP65</t>
  </si>
  <si>
    <t xml:space="preserve">                    Cветодиодный (LED) светильник BH Smartbuy-7W/5000K/IP65</t>
  </si>
  <si>
    <t xml:space="preserve">                    Cветодиодный (LED) светильник BHOVAL Smartbuy-12W/5000K/IP65</t>
  </si>
  <si>
    <t xml:space="preserve">                    Cветодиодный (LED) светильник BHOVAL Smartbuy-7W/5000K/IP65</t>
  </si>
  <si>
    <t xml:space="preserve">                    Cветодиодный (LED) светильник HP Smartbuy Овал-7W/4000K/IP65</t>
  </si>
  <si>
    <t xml:space="preserve">                    Cветодиодный (LED) светильник HP Smartbuy-12W/4000K/IP65 SENSOR (SBL-HP-12W-4K-Sen)</t>
  </si>
  <si>
    <t xml:space="preserve">                    Cветодиодный (LED) светильник HP Smartbuy-12W/4500K/IP20 (SBL-HP-12W-45K)</t>
  </si>
  <si>
    <t xml:space="preserve">                    Cветодиодный (LED) светильник HP Smartbuy-8W/4500K/IP20 (SBL-HP-8W-45K)</t>
  </si>
  <si>
    <t xml:space="preserve">                    Cветодиодный (LED) светильник TP Smartbuy-60W/5000K/IP65</t>
  </si>
  <si>
    <t xml:space="preserve">                    Cветодиодный (LED) светильник TP матовый Smartbuy-20W/5000K/IP65 (SBL-TP-20W-5K)</t>
  </si>
  <si>
    <t xml:space="preserve">                    Cветодиодный (LED) светильник TP матовый Smartbuy-40W/5000K/IP65</t>
  </si>
  <si>
    <t xml:space="preserve">                    Cветодиодный (LED) светильник TPIP65 матовый Smartbuy-20W/6400K/IP65 (SBL-TPIP65-20W-64K)</t>
  </si>
  <si>
    <t xml:space="preserve">                    Cветодиодный (LED) светильник TPIP65 матовый Smartbuy-40W/6400K/IP65 (SBL-TPIP65-40W-64K)</t>
  </si>
  <si>
    <t xml:space="preserve">                    Cветодиодный (LED) светильник TPIP65 матовый Smartbuy-50W/6400K/IP65 (SBL-TPIP65-50W-64K)</t>
  </si>
  <si>
    <t xml:space="preserve">                    Встраиваемый (LED) светильник DL Smartbuy-18w/3000K/IP20</t>
  </si>
  <si>
    <t xml:space="preserve">                    Встраиваемый (LED) светильник DL Smartbuy-18w/5000K/IP20 (SBL-DL-18-5K)</t>
  </si>
  <si>
    <t xml:space="preserve">                    Встраиваемый (LED) светильник DL Smartbuy-24w/5000K/IP20 (SBL-DL-24-5K)</t>
  </si>
  <si>
    <t xml:space="preserve">                    Встраиваемый (LED) светильник DL Smartbuy-8w/3000K/IP20 (SBL-DL-8-3K)</t>
  </si>
  <si>
    <t xml:space="preserve">                    Встраиваемый (LED) светильник DL Smartbuy-8w/5000K/IP20</t>
  </si>
  <si>
    <t xml:space="preserve">                    Накладной (LED) светильник Round SDL Smartbuy-14w/5000K/IP20 (SBL-RSDL-14-5K)</t>
  </si>
  <si>
    <t xml:space="preserve">                    Накладной (LED) светильник Square SDL Smartbuy-14w/5000K/IP20 (SBL-SqSDL-14-5K)</t>
  </si>
  <si>
    <t xml:space="preserve">                    Накладной (LED) светильник Square SDL Smartbuy-8w/5000K/IP20 (SBL-SqSDL-8-5K)</t>
  </si>
  <si>
    <t xml:space="preserve">                    Накладной (LED) светильник с подсветкой DLB</t>
  </si>
  <si>
    <t xml:space="preserve">                        Встраиваемый (LED) светильник Квадрат с подсветкой DLB Smartbuy-18w/6500K+O/IP20 (SBLSq-DLB-18-65K-O</t>
  </si>
  <si>
    <t xml:space="preserve">                        Накладной (LED) светильник Квадрат с подсветкой DLB Smartbuy-13w/6500K+O/IP20 (SBLSq1-DLB-13-65K-O)</t>
  </si>
  <si>
    <t xml:space="preserve">                        Накладной (LED) светильник с подсветкой DLB Smartbuy-13w/3000K+B/IP20 (SBL1-DLB-13-3K-B)</t>
  </si>
  <si>
    <t xml:space="preserve">                        Накладной (LED) светильник с подсветкой DLB Smartbuy-13w/6500K+O/IP20 (SBL1-DLB-13-65K-O)</t>
  </si>
  <si>
    <t xml:space="preserve">                    Настенный светильник, на солнечных батареях</t>
  </si>
  <si>
    <t xml:space="preserve">                        Настенный светильник, на солнечных батареях, с датчиком движения, 24 LED, черный (SBF-63-MS)/100</t>
  </si>
  <si>
    <t xml:space="preserve">                        Настенный светильник, на солнечных батареях, с датчиком движения, COB, 3 Вт, черный (SBF-32-MS)/100</t>
  </si>
  <si>
    <t xml:space="preserve">                    Светодиодный (LED) светильник LU2 Smartbuy 18W 6400К прозрачный (SBL-LU2-18W-64-PR)/20</t>
  </si>
  <si>
    <t xml:space="preserve">                    Светодиодный (LED) светильник LU2 Smartbuy 36W 6400К прозрачный (SBL-LU2-36W-64-PR)/20</t>
  </si>
  <si>
    <t xml:space="preserve">                    Светодиодный (LED) светильник LU3 Smartbuy 18W 6400К матовый (SBL-LU3-18W)/20</t>
  </si>
  <si>
    <t xml:space="preserve">                    Светодиодный (LED) светильник LU3 Smartbuy 18W 6400К призма (SBL-LU3-18W-PRISM)/20</t>
  </si>
  <si>
    <t xml:space="preserve">                    Светодиодный (LED) светильник LU3 Smartbuy 36W 6400К призма (SBL-LU3-36W-PRISM)/20</t>
  </si>
  <si>
    <t xml:space="preserve">                    Светодиодный (LED) светильник LU3 Smartbuy 50W 6400К матовый (SBL-LU3-50W)/20</t>
  </si>
  <si>
    <t xml:space="preserve">                    Светодиодный (LED) светильник T5 Smartbuy 18W матовый L1162mm (SBL-T5-18W-5K)/30</t>
  </si>
  <si>
    <t xml:space="preserve">                    Светодиодный (LED) светильник T5 Smartbuy 7W матовый (SBL-T5-7W-5K)</t>
  </si>
  <si>
    <t xml:space="preserve">                    Светодиодный(LED) светильник (трековые системы)</t>
  </si>
  <si>
    <t xml:space="preserve">                        Alu профиль 1000mm 2 track line Black (SBL-Al1000mmBK-PRO)</t>
  </si>
  <si>
    <t xml:space="preserve">                        Alu профиль 1000mm 2 track line White (SBL-Al1000mmW-PRO)</t>
  </si>
  <si>
    <t xml:space="preserve">                        Alu профиль 2000mm 4 track line Black (SBL-Al2000mmBK-PRO)</t>
  </si>
  <si>
    <t xml:space="preserve">                        Alu профиль 2000mm 4 track line White (SBL-Al2000mmW-PRO)</t>
  </si>
  <si>
    <t xml:space="preserve">                        Коннектор SB-FLEX-гибкий Белый (SBL-FLEX-White)/100</t>
  </si>
  <si>
    <t xml:space="preserve">                        Коннектор SB-FLEX-гибкий Черный (SBL-FLEX-Black)/100</t>
  </si>
  <si>
    <t xml:space="preserve">                        Светодиодный(LED) светильник Track COB35w Smartbuy-Black4000K/IP20 (SBL-TKBK2-35w-4K)/20</t>
  </si>
  <si>
    <t xml:space="preserve">                        Светодиодный(LED) светильник Track COB35w Smartbuy-White4000K/IP20 (SBL-TKW2-35w-4K)/20</t>
  </si>
  <si>
    <t xml:space="preserve">                        Светодиодный(LED) светильник Track COB40w Smartbuy-Black4000K/IP20 (SBL-TKBK1-40w-4K)/20</t>
  </si>
  <si>
    <t xml:space="preserve">                        Светодиодный(LED) светильник Track COB40w Smartbuy-White4000K/IP20 (SBL-TKW1-40w-4K)/20</t>
  </si>
  <si>
    <t xml:space="preserve">                Звонок дверной беспроводной</t>
  </si>
  <si>
    <t xml:space="preserve">                    Звонок дверной беспроводной с цифр. код. (SBE-11-DP2-32)</t>
  </si>
  <si>
    <t xml:space="preserve">                    Звонок дверной беспроводной с цифр. код., IP44, две кнопки один динамик (SBE-12-DP4-32)</t>
  </si>
  <si>
    <t xml:space="preserve">                Инфракрасный датчик движения</t>
  </si>
  <si>
    <t xml:space="preserve">                    Инфракрасный датчик движения Smartbuy, потолочный 1200Вт, до 8м, IP33 (sbl-ms-024)</t>
  </si>
  <si>
    <t xml:space="preserve">                    Инфракрасный датчик движения встраиваемый 500Вт, до 6м, IP20 (sbl-ms-014)                                                   </t>
  </si>
  <si>
    <t xml:space="preserve">                Комплект накладных подвесов для панели (SBL-fixing-Nak)</t>
  </si>
  <si>
    <t xml:space="preserve">                Комплект троссовых подвесов для панели (SBL-fixing-Tr)</t>
  </si>
  <si>
    <t xml:space="preserve">                Лампы Smartbuy</t>
  </si>
  <si>
    <t xml:space="preserve">                    Переходник E40, белый (SBE-A-E40)</t>
  </si>
  <si>
    <t xml:space="preserve">                    Светодиодная (LED) Tablet GX53 Smartbuy</t>
  </si>
  <si>
    <t xml:space="preserve">                        Светодиодная (LED) Tablet GX53 Smartbuy-10W/3000K/Мат стекло (SBL-GX-10W-3K)</t>
  </si>
  <si>
    <t xml:space="preserve">                        Светодиодная (LED) Tablet GX53 Smartbuy-6W/3000K/Мат стекло (SBL-GX-6W-3K)</t>
  </si>
  <si>
    <t xml:space="preserve">                    Светодиодная (LED) Tablet GX70 Smartbuy</t>
  </si>
  <si>
    <t xml:space="preserve">                        Светодиодный (LED) Tablet GX70 Smartbuy-11W/3000K/Мат стекло (SBL-GX70К-11W-3K)</t>
  </si>
  <si>
    <t xml:space="preserve">                        Светодиодный (LED) Tablet GX70 Smartbuy-11W/4000K/Мат стекло (SBL-GX70К-11W-4K)</t>
  </si>
  <si>
    <t xml:space="preserve">                        Светодиодный (LED) Tablet GX70 Smartbuy-20W/3000K/Мат стекло (SBL-GX70К-20W-3K)</t>
  </si>
  <si>
    <t xml:space="preserve">                        Светодиодный (LED) Tablet GX70 Smartbuy-20W/4000K/Мат стекло (SBL-GX70К-20W-4K)</t>
  </si>
  <si>
    <t xml:space="preserve">                    Светодиодная (LED) Лампа ART Smartbuy</t>
  </si>
  <si>
    <t xml:space="preserve">                        Светодиодная (LED) Лампа ART Smartbuy-A60-7W/3000/E27 (SBL-A60Art-7-30K-E27)/100</t>
  </si>
  <si>
    <t xml:space="preserve">                        Светодиодная (LED) Лампа ART Smartbuy-G95-7W/3000/E27 (SBL-G95Art-7-30K-E27)/40</t>
  </si>
  <si>
    <t xml:space="preserve">                        Светодиодная (LED) Лампа ART Smartbuy-ST64-7W/3000/E27 (SBL-ST64Art-7-30K-E27)/100</t>
  </si>
  <si>
    <t xml:space="preserve">                    Светодиодная (LED) Лампа FIL Smartbuy</t>
  </si>
  <si>
    <t xml:space="preserve">                        Светодиодная (LED) Лампа FIL Smartbuy-A60-5W/4000/E27</t>
  </si>
  <si>
    <t xml:space="preserve">                        Светодиодная (LED) Лампа FIL Smartbuy-G45-5W/3000/E27</t>
  </si>
  <si>
    <t xml:space="preserve">                        Светодиодная (LED) Лампа FIL Smartbuy-G45-5W/4000/E27</t>
  </si>
  <si>
    <t xml:space="preserve">                        Светодиодная (LED) Лампа FIL Smartbuy-P45-5W/3000/E14</t>
  </si>
  <si>
    <t xml:space="preserve">                        Светодиодная (LED) Лампа FIL Smartbuy-P45-5W/4000/E14</t>
  </si>
  <si>
    <t xml:space="preserve">                    Светодиодная (LED) Лампа Smartbuy-A</t>
  </si>
  <si>
    <t xml:space="preserve">                        Светодиодная (LED) Лампа Smartbuy-A60-07W/4000/E27</t>
  </si>
  <si>
    <t xml:space="preserve">                        Светодиодная (LED) Лампа Smartbuy-A60-11W/4000/E27</t>
  </si>
  <si>
    <t xml:space="preserve">                        Светодиодная (LED) Лампа Smartbuy-A60-15W/4000/E27</t>
  </si>
  <si>
    <t xml:space="preserve">                    Светодиодная (LED) Лампа Smartbuy-C</t>
  </si>
  <si>
    <t xml:space="preserve">                        Светодиодная (LED) Лампа Smartbuy-C37-05W/3000/E14</t>
  </si>
  <si>
    <t xml:space="preserve">                        Светодиодная (LED) Лампа Smartbuy-C37-05W/3000/E27 (SBL-C37-05-30K-E27)</t>
  </si>
  <si>
    <t xml:space="preserve">                        Светодиодная (LED) Лампа Smartbuy-C37-05W/4000/E27 (SBL-C37-05-40K-E27)</t>
  </si>
  <si>
    <t xml:space="preserve">                    Светодиодная (LED) Лампа Smartbuy-G</t>
  </si>
  <si>
    <t xml:space="preserve">                        Светодиодная (LED) Лампа Smartbuy-G45-05W/3000/E27 (SBL-G45-05-30K-E27)</t>
  </si>
  <si>
    <t xml:space="preserve">                        Светодиодная (LED) Лампа Smartbuy-G45-05W/4000/E27 (SBL-G45-05-40K-E27)</t>
  </si>
  <si>
    <t xml:space="preserve">                        Светодиодная (LED) Лампа Smartbuy-G45-07W/3000/E27 (SBL-G45-07-30K-E27)</t>
  </si>
  <si>
    <t xml:space="preserve">                        Светодиодная (LED) Лампа Smartbuy-G45-8,5W/3000/E27 (SBL-G45-8_5-30K-E27)</t>
  </si>
  <si>
    <t xml:space="preserve">                        Светодиодная (LED) Лампа Smartbuy-G9-2W/4000/G9</t>
  </si>
  <si>
    <t xml:space="preserve">                        Светодиодная (LED) Лампа Smartbuy-G95-18W/3000/E27</t>
  </si>
  <si>
    <t xml:space="preserve">                        Светодиодная (LED) Лампа Smartbuy-G95-18W/4000/E27</t>
  </si>
  <si>
    <t xml:space="preserve">                    Светодиодная (LED) Лампа Smartbuy-Gu10</t>
  </si>
  <si>
    <t xml:space="preserve">                        Светодиодная (LED) Лампа Smartbuy-Gu10-07W/3000</t>
  </si>
  <si>
    <t xml:space="preserve">                        Светодиодная (LED) Лампа Smartbuy-Gu10-07W/4000</t>
  </si>
  <si>
    <t xml:space="preserve">                        Светодиодная (LED) Лампа Smartbuy-Gu10-12W/4000 (SBL-GU10-12-40K)/100</t>
  </si>
  <si>
    <t xml:space="preserve">                    Светодиодная (LED) Лампа Smartbuy-Gu5.3</t>
  </si>
  <si>
    <t xml:space="preserve">                        Светодиодная (LED) Лампа Smartbuy-Gu5,3-9,5W/4000 (SBL-GU5_3-9_5-40K)</t>
  </si>
  <si>
    <t xml:space="preserve">                        Светодиодная (LED) Лампа Smartbuy-Gu5,3-9,5W/6000 (SBL-GU5_3-9_5-60K)</t>
  </si>
  <si>
    <t xml:space="preserve">                    Светодиодная (LED) Лампа Smartbuy-P</t>
  </si>
  <si>
    <t xml:space="preserve">                        Светодиодная (LED) Лампа Smartbuy-P45-05W/4000/E14</t>
  </si>
  <si>
    <t xml:space="preserve">                    Светодиодная (LED) Лампа Smartbuy-R</t>
  </si>
  <si>
    <t xml:space="preserve">                        Светодиодная (LED) Лампа Smartbuy-R39-04W/3000/E14 (SBL-R39-04-30K-E14)</t>
  </si>
  <si>
    <t xml:space="preserve">                        Светодиодная (LED) Лампа Smartbuy-R39-04W/4000/E14 (SBL-R39-04-40K-E14)</t>
  </si>
  <si>
    <t xml:space="preserve">                    Светодиодная (LED) Лампа Smartbuy-TUBE T8/G13</t>
  </si>
  <si>
    <t xml:space="preserve">                        Светодиодная (LED) Лампа Smartbuy-TUBE T8/G13-10W/4100</t>
  </si>
  <si>
    <t xml:space="preserve">                        Светодиодная (LED) Лампа Smartbuy-TUBE T8/G13-13W/6400 (SBL-T8-13-64K)</t>
  </si>
  <si>
    <t xml:space="preserve">                    Светодиодная (LED) Лампа Smartbuy-UFO</t>
  </si>
  <si>
    <t xml:space="preserve">                        Светодиодная (LED) Лампа Smartbuy-UFO-36W/4000/E27 (SBL-UFO-36-4K-E27)</t>
  </si>
  <si>
    <t xml:space="preserve">                    Светодиодная (LED) Свеча на ветру матовая Лампа Sm</t>
  </si>
  <si>
    <t xml:space="preserve">                        Светодиодная (LED) Свеча на ветру матовая Лампа Smartbuy-C37-05W/3000/E14 (SBL-C37Tip-05-30K-E14)</t>
  </si>
  <si>
    <t xml:space="preserve">                        Светодиодная (LED) Свеча на ветру матовая Лампа Smartbuy-C37-05W/4000/E14 (SBL-C37Tip-05-40K-E14)</t>
  </si>
  <si>
    <t xml:space="preserve">                Панель (LED) универсальная Smartbuy</t>
  </si>
  <si>
    <t xml:space="preserve">                    Панель (LED) универсальная Smartbuy-36W /6500K (SBL-uni-36W-65K)</t>
  </si>
  <si>
    <t xml:space="preserve">                    Панель (LED) универсальная Smartbuy-40W 295*1195 /4500K (SBL-uni1195-40W-45K)</t>
  </si>
  <si>
    <t xml:space="preserve">                Подвесы с патроном</t>
  </si>
  <si>
    <t xml:space="preserve">                    Подвес с патроном E27, 1 м, белый (SBE-CLHE27s-w)</t>
  </si>
  <si>
    <t xml:space="preserve">                    Подвес с патроном E27, 1 м, бирюза, (SBE-CLHE27s-t)</t>
  </si>
  <si>
    <t xml:space="preserve">                    Подвес с патроном E27, 1 м, голубой (SBE-CLHE27s-bl)</t>
  </si>
  <si>
    <t xml:space="preserve">                    Подвес с патроном E27, 1 м, зеленый (SBE-CLHE27s-g)</t>
  </si>
  <si>
    <t xml:space="preserve">                    Подвес с патроном E27, 1 м, коричневый (SBE-CLHE27s-br)</t>
  </si>
  <si>
    <t xml:space="preserve">                    Подвес с патроном E27, 1 м, красный (SBE-CLHE27s-r)</t>
  </si>
  <si>
    <t xml:space="preserve">                    Подвес с патроном E27, 1 м, оранжевый (SBE-CLHE27s-o)</t>
  </si>
  <si>
    <t xml:space="preserve">                    Подвес с патроном E27, 1 м, фиолетовый (SBE-CLHE27s-p)</t>
  </si>
  <si>
    <t xml:space="preserve">                Светодиодная лента и контроллеры</t>
  </si>
  <si>
    <t xml:space="preserve">                    LED RGB controller  </t>
  </si>
  <si>
    <t xml:space="preserve">                        LED RGB контроллер радио Сенсорный 18А (SBL-RGB-Sen)</t>
  </si>
  <si>
    <t xml:space="preserve">                        Mini Контроллер RGB с инфракрасным пультом, 5-24 Вт,2А (SBL-RGB-Mini)</t>
  </si>
  <si>
    <t xml:space="preserve">                    LED лента</t>
  </si>
  <si>
    <t xml:space="preserve">                        LED лента SMD 2835/60 Smartbuy-IP20-4.8W/Blue 5 м. (SBL-IP20-4_8-Bl)</t>
  </si>
  <si>
    <t xml:space="preserve">                        LED лента SMD 2835/60 Smartbuy-IP20-4.8W/CW 5 м. (SBL-IP20-4_8-CW)</t>
  </si>
  <si>
    <t xml:space="preserve">                        LED лента SMD 2835/60 Smartbuy-IP20-4.8W/Green 5 м. (SBL-IP20-4_8-Gr)</t>
  </si>
  <si>
    <t xml:space="preserve">                        LED лента SMD 2835/60 Smartbuy-IP20-4.8W/Red 5 м. (SBL-IP20-4_8-Red)</t>
  </si>
  <si>
    <t xml:space="preserve">                        LED лента SMD 2835/60 Smartbuy-IP20-4.8W/WW 5 м. (SBL-IP20-4_8-WW)</t>
  </si>
  <si>
    <t xml:space="preserve">                        LED лента SMD 2835/60 Smartbuy-IP65-4.8W/WW 5 м. (SBL-IP65-4_8-WW)</t>
  </si>
  <si>
    <t xml:space="preserve">                        LED лента SMD 5050/60 Smartbuy-IP20-14.4W/CW 5 м. (SBL-IP20-14_4-CW)</t>
  </si>
  <si>
    <t xml:space="preserve">                        LED лента SMD 5050/60 Smartbuy-IP20-14.4W/RGB 5 м. (SBL-IP20-14_4-RGB)</t>
  </si>
  <si>
    <t xml:space="preserve">                        LED лента SMD 5050/60 Smartbuy-IP20-14.4W/WW 5 м. (SBL-IP20-14_4-WW)</t>
  </si>
  <si>
    <t xml:space="preserve">                        LED лента SMD 5050/60 Smartbuy-IP65-14.4W/RGB 5 м. (SBL-IP65-14_4-RGB)</t>
  </si>
  <si>
    <t xml:space="preserve">                    Драйверы для светодиодных лент</t>
  </si>
  <si>
    <t xml:space="preserve">                        Драйвер (LED) IP20-100W для LED ленты (SBL-IP20-Driver-100W)</t>
  </si>
  <si>
    <t xml:space="preserve">                        Драйвер (LED) IP20-250W для LED ленты (SBL-IP20-Driver-250W)</t>
  </si>
  <si>
    <t xml:space="preserve">                        Драйвер (LED) IP20-40W для LED ленты (SBL-IP20-Driver-40W)</t>
  </si>
  <si>
    <t xml:space="preserve">                        Драйвер (LED) IP20-60W для LED ленты (SBL-IP20-Driver-60W)</t>
  </si>
  <si>
    <t xml:space="preserve">                        Драйвер (LED) IP67-100W для LED ленты (SBL-IP67-Driver-100W)</t>
  </si>
  <si>
    <t xml:space="preserve">                        Драйвер (LED) IP67-150W для LED ленты (SBL-IP67-Driver-150W)</t>
  </si>
  <si>
    <t xml:space="preserve">                        Драйвер (LED) IP67-60W для LED ленты (SBL-IP67-Driver-60W)</t>
  </si>
  <si>
    <t xml:space="preserve">                        Драйвер (LED) для ультратонкой панели</t>
  </si>
  <si>
    <t xml:space="preserve">                            Драйвер (LED) для ультратонкой панели (SBL-P-Driver-40W)</t>
  </si>
  <si>
    <t xml:space="preserve">                    Коннекторы</t>
  </si>
  <si>
    <t xml:space="preserve">                        Коннектор DS 2835-8mm (SBL-8mm2835)</t>
  </si>
  <si>
    <t xml:space="preserve">                        Коннектор DS 2835-8mm-15cm провод (SBL-8mm2835DS)</t>
  </si>
  <si>
    <t xml:space="preserve">                        Коннектор DS 5050-10mm (SBL-10mm5050)</t>
  </si>
  <si>
    <t xml:space="preserve">                        Коннектор DS 5050-10mm-15cm провод (SBL-10mm5050DS)</t>
  </si>
  <si>
    <t xml:space="preserve">                        Коннектор DS RGB-10mm (SBL-10mmRGB)</t>
  </si>
  <si>
    <t xml:space="preserve">                        Коннектор DS RGB-10mm-15cm провод (SBL-10mmRGBDS)</t>
  </si>
  <si>
    <t xml:space="preserve">                        Коннектор SS 2835-8mm-15cm провод (SBL-8mm2835SS)</t>
  </si>
  <si>
    <t xml:space="preserve">                        Коннектор SS 5050-10mm-15cm провод (SBL-10mm5050SS)</t>
  </si>
  <si>
    <t xml:space="preserve">                        Коннектор SS RGB-10mm-15cm провод (SBL-10mmRGBSS)</t>
  </si>
  <si>
    <t xml:space="preserve">                    Усилитель RGB 12A (SBL-RGB-APL)</t>
  </si>
  <si>
    <t xml:space="preserve">                Светодиодный (LED) прожектор FL Smartbuy</t>
  </si>
  <si>
    <t xml:space="preserve">                    Светодиодный (LED) прожектор FL SMD Smartbuy-100W/6500K/IP65 (SBL-FLSMD-100-65K)</t>
  </si>
  <si>
    <t xml:space="preserve">                    Светодиодный (LED) прожектор FL SMD Smartbuy-10W/6500K/IP65 (SBL-FLSMD-10-65K)</t>
  </si>
  <si>
    <t xml:space="preserve">                    Светодиодный (LED) прожектор FL SMD Smartbuy-200W/6500K/IP65 (SBL-FLSMD-200-65K)</t>
  </si>
  <si>
    <t xml:space="preserve">                    Светодиодный (LED) прожектор FL SMD Smartbuy-20W/6500K/IP65 (SBL-FLSMD-20-65K)</t>
  </si>
  <si>
    <t xml:space="preserve">                    Светодиодный (LED) прожектор FL SMD Smartbuy-50W/6500K/IP65 (SBL-FLSMD-50-65K)</t>
  </si>
  <si>
    <t xml:space="preserve">                    Светодиодный (LED) прожектор FL SMD Smartbuy-70W/6500K/IP65 (SBL-FLSMD-70-65K)/10</t>
  </si>
  <si>
    <t xml:space="preserve">                    Светодиодный (LED) прожектор FL SMD White Smartbuy-30W/6500K/IP65 (SBL-FLWhite-30-65K)/40</t>
  </si>
  <si>
    <t xml:space="preserve">                Термоусаживаемая трубка</t>
  </si>
  <si>
    <t xml:space="preserve">                    Термоусаживаемая трубка 10/5 набор (7 цветов по 3 шт, 10 см) (SBE-HST-10)</t>
  </si>
  <si>
    <t xml:space="preserve">                    Термоусаживаемая трубка 12/6 набор (7 цветов по 3 шт, 10 см) (SBE-HST-12)</t>
  </si>
  <si>
    <t xml:space="preserve">                    Термоусаживаемая трубка 2/1 набор (7 цветов по 3 шт, 10 cм) (SBE-HST-2)</t>
  </si>
  <si>
    <t xml:space="preserve">                    Термоусаживаемая трубка 4/2 набор (7 цветов по 3 шт, 10 см) (SBE-HST-4)</t>
  </si>
  <si>
    <t xml:space="preserve">                    Термоусаживаемая трубка 6/3 набор (7 цветов по 3 шт, 10 см) (SBE-HST-6)</t>
  </si>
  <si>
    <t xml:space="preserve">                    Термоусаживаемая трубка 8/4 набор (7 цветов по 3 шт, 10 см) (SBE-HST-8)</t>
  </si>
  <si>
    <t xml:space="preserve">                Электромонтажные изделия</t>
  </si>
  <si>
    <t xml:space="preserve">                    Изолента</t>
  </si>
  <si>
    <t xml:space="preserve">                        Изолента Smartbuy, 0.13х15мм, 10 метров, синяя (SBE-IT-15-10-db)</t>
  </si>
  <si>
    <t xml:space="preserve">                        Изолента Smartbuy, 0.13х15мм, 10 метров, черная (SBE-IT-15-10-b)</t>
  </si>
  <si>
    <t xml:space="preserve">                        Изолента Smartbuy, 0.13х15мм, 20 метров, желто-зеленая (SBE-IT-15-20-yg)</t>
  </si>
  <si>
    <t xml:space="preserve">                        Изолента Smartbuy, 0.13х15мм, 20 метров, красная (SBE-IT-15-20-r)</t>
  </si>
  <si>
    <t xml:space="preserve">                        Изолента Smartbuy, 0.13х15мм, 20 метров, синяя (SBE-IT-15-20-db)</t>
  </si>
  <si>
    <t xml:space="preserve">                        Изолента Smartbuy, 0.18х19мм, 20 метров, зеленая (SBE-IT-19-20-g)</t>
  </si>
  <si>
    <t xml:space="preserve">                        Изолента Smartbuy, 0.18х19мм, 20 метров, синяя (SBE-IT-19-20-db)</t>
  </si>
  <si>
    <t xml:space="preserve">                        Изолента Smartbuy, 0.18х19мм, 20 метров, черная (SBE-IT-19-20-b)</t>
  </si>
  <si>
    <t xml:space="preserve">                        Изолента Smartbuy, набор из 5 цветов, 0.15х15мм, 10 метров (SBE-IT-15-10-mix)</t>
  </si>
  <si>
    <t xml:space="preserve">                        Изолента хлопчатобумажная Smartbuy, 0.25х19мм, 10 метров, черная (SBE-CCT-19-10-b)</t>
  </si>
  <si>
    <t xml:space="preserve">                        Клейкая лента Smartbuy двусторонняя, акриловая 0.8х12мм, 3 метра, прозрачная (SBE-DST-12-03-t)</t>
  </si>
  <si>
    <t xml:space="preserve">                        Самовулканизирующаяся лента Smartbuy,0,5x25мм, силиконовая, 3 метра, черная (SBE-SFT-25-03-b)</t>
  </si>
  <si>
    <t xml:space="preserve">                        Самослипающаяся изолента Smartbuy, 0,76x15мм, 5 метров, черная (SBE-RIT-15-05-b)</t>
  </si>
  <si>
    <t xml:space="preserve">                    Хомуты</t>
  </si>
  <si>
    <t xml:space="preserve">                        Хомут нейлоновый Smartbuy, 2,5х100, белый (SBE-CT-25-100-w)/500</t>
  </si>
  <si>
    <t xml:space="preserve">                        Хомут нейлоновый Smartbuy, 2,5х100, черный (SBE-CT-25-100-b)/500</t>
  </si>
  <si>
    <t xml:space="preserve">                        Хомут нейлоновый Smartbuy, 2,5х120, белый (SBE-CT-25-120-w)/500</t>
  </si>
  <si>
    <t xml:space="preserve">                        Хомут нейлоновый Smartbuy, 2,5х120, черный (SBE-CT-25-120-b)/500</t>
  </si>
  <si>
    <t xml:space="preserve">                        Хомут нейлоновый Smartbuy, 2,5х150, белый (SBE-CT-25-150-w)/400</t>
  </si>
  <si>
    <t xml:space="preserve">                        Хомут нейлоновый Smartbuy, 2,5х150, черный (SBE-CT-25-150-b)/400</t>
  </si>
  <si>
    <t xml:space="preserve">                        Хомут нейлоновый Smartbuy, 2,5х200, белый (SBE-CT-25-200-w)/300</t>
  </si>
  <si>
    <t xml:space="preserve">                        Хомут нейлоновый Smartbuy, 2,5х200, черный (SBE-CT-25-200-b)/300</t>
  </si>
  <si>
    <t xml:space="preserve">                        Хомут нейлоновый Smartbuy, 3,6х150, белый (SBE-CT-36-150-w)/250</t>
  </si>
  <si>
    <t xml:space="preserve">                        Хомут нейлоновый Smartbuy, 3,6х150, черный (SBE-CT-36-150-b)/250</t>
  </si>
  <si>
    <t xml:space="preserve">                        Хомут нейлоновый Smartbuy, 3,6х250, черный (SBE-CT-36-250-b)/150</t>
  </si>
  <si>
    <t xml:space="preserve">                        Хомут нейлоновый Smartbuy, 3,6х300, черный (SBE-CT-36-300-b)/130</t>
  </si>
  <si>
    <t xml:space="preserve">                        Хомут нейлоновый Smartbuy, 4,8х200, белый (SBE-CT-48-200-w)/150</t>
  </si>
  <si>
    <t xml:space="preserve">                        Хомут нейлоновый Smartbuy, 4,8х200, черный (SBE-CT-48-200-b)/150</t>
  </si>
  <si>
    <t xml:space="preserve">                        Хомут нейлоновый Smartbuy, 4,8х250, белый (SBE-CT-48-250-w)/120</t>
  </si>
  <si>
    <t xml:space="preserve">                        Хомут нейлоновый Smartbuy, 4,8х250, черный (SBE-CT-48-250-b)/120</t>
  </si>
  <si>
    <t xml:space="preserve">                        Хомут нейлоновый Smartbuy, 4,8х300, черный (SBE-CT-48-300-b)/100</t>
  </si>
  <si>
    <t xml:space="preserve">                        Хомут нейлоновый Smartbuy, 4,8х350, белый (SBE-CT-48-350-w)/90</t>
  </si>
  <si>
    <t xml:space="preserve">                        Хомут нейлоновый Smartbuy, 4,8х400, белый (SBE-CT-48-400-w)/80</t>
  </si>
  <si>
    <t xml:space="preserve">                        Хомут нейлоновый Smartbuy, 4,8х400, черный (SBE-CT-48-400-b)/80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</si>
</sst>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&quot; руб.&quot;"/>
    <numFmt numFmtId="165" formatCode="#,##0.00&quot; руб.&quot;"/>
  </numFmts>
  <fonts count="6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4B4B4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AFAFA"/>
        <bgColor auto="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right" vertical="top" wrapText="1"/>
    </xf>
    <xf numFmtId="0" fontId="0" fillId="6" borderId="4" xfId="0" applyFill="1" applyBorder="1" applyAlignment="1">
      <alignment horizontal="left" vertical="top" wrapText="1"/>
    </xf>
    <xf numFmtId="164" fontId="0" fillId="6" borderId="4" xfId="0" applyNumberFormat="1" applyFill="1" applyBorder="1" applyAlignment="1">
      <alignment horizontal="right" vertical="top" wrapText="1"/>
    </xf>
    <xf numFmtId="0" fontId="0" fillId="6" borderId="4" xfId="0" applyFill="1" applyBorder="1" applyAlignment="1">
      <alignment horizontal="right" vertical="top" wrapText="1"/>
    </xf>
    <xf numFmtId="0" fontId="4" fillId="7" borderId="4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right" vertical="top" wrapText="1"/>
    </xf>
    <xf numFmtId="165" fontId="0" fillId="6" borderId="4" xfId="0" applyNumberForma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right" vertical="top" wrapText="1"/>
    </xf>
    <xf numFmtId="1" fontId="4" fillId="6" borderId="4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0053"/>
  <sheetViews>
    <sheetView tabSelected="1" workbookViewId="0"/>
  </sheetViews>
  <sheetFormatPr defaultColWidth="10.5" defaultRowHeight="11.45" customHeight="1" outlineLevelRow="7" x14ac:dyDescent="0.2"/>
  <cols>
    <col min="1" max="1" width="1.1640625" style="1" customWidth="1"/>
    <col min="2" max="2" width="52.33203125" style="1" customWidth="1"/>
    <col min="3" max="3" width="16.33203125" style="1" customWidth="1"/>
    <col min="4" max="4" width="8" style="1" customWidth="1"/>
    <col min="5" max="5" width="16.33203125" style="1" customWidth="1"/>
    <col min="6" max="6" width="8" style="1" customWidth="1"/>
    <col min="7" max="7" width="14.83203125" style="1" customWidth="1"/>
  </cols>
  <sheetData>
    <row r="1" spans="2:6" ht="50.1" customHeight="1" x14ac:dyDescent="0.2">
      <c r="B1" s="2" t="s">
        <v>0</v>
      </c>
    </row>
    <row r="2" spans="2:6" ht="11.1" customHeight="1" x14ac:dyDescent="0.2"/>
    <row r="3" spans="2:6" ht="18.95" customHeight="1" x14ac:dyDescent="0.2">
      <c r="B3" s="3" t="s">
        <v>1</v>
      </c>
    </row>
    <row r="4" spans="2:6" s="4" customFormat="1" ht="9" customHeight="1" x14ac:dyDescent="0.2"/>
    <row r="5" spans="2:6" s="4" customFormat="1" ht="11.1" customHeight="1" x14ac:dyDescent="0.2">
      <c r="B5" s="5" t="s">
        <v>2</v>
      </c>
    </row>
    <row r="6" spans="2:6" s="4" customFormat="1" ht="11.1" customHeight="1" x14ac:dyDescent="0.2">
      <c r="B6" s="5" t="s">
        <v>3</v>
      </c>
    </row>
    <row r="7" spans="2:6" s="4" customFormat="1" ht="11.1" customHeight="1" x14ac:dyDescent="0.2"/>
    <row r="8" spans="2:6" s="1" customFormat="1" ht="8.1" customHeight="1" x14ac:dyDescent="0.2"/>
    <row r="9" spans="2:6" s="1" customFormat="1" ht="12" customHeight="1" x14ac:dyDescent="0.2">
      <c r="B9" s="24" t="s">
        <v>4</v>
      </c>
      <c r="C9" s="26" t="s">
        <v>5</v>
      </c>
      <c r="D9" s="26"/>
    </row>
    <row r="10" spans="2:6" s="1" customFormat="1" ht="12" customHeight="1" x14ac:dyDescent="0.2">
      <c r="B10" s="25"/>
      <c r="C10" s="6" t="s">
        <v>6</v>
      </c>
      <c r="D10" s="6" t="s">
        <v>7</v>
      </c>
    </row>
    <row r="11" spans="2:6" ht="11.1" customHeight="1" x14ac:dyDescent="0.2">
      <c r="B11" s="7"/>
      <c r="C11" s="8"/>
      <c r="D11" s="8"/>
      <c r="E11" s="27">
        <v>0</v>
      </c>
      <c r="F11" s="1">
        <f>E11*C11</f>
        <v>0</v>
      </c>
    </row>
    <row r="12" spans="2:6" ht="12" customHeight="1" outlineLevel="1" x14ac:dyDescent="0.2">
      <c r="B12" s="9" t="s">
        <v>8</v>
      </c>
      <c r="C12" s="10"/>
      <c r="D12" s="10"/>
      <c r="E12" s="27">
        <v>0</v>
      </c>
      <c r="F12" s="1">
        <f>E12*C12</f>
        <v>0</v>
      </c>
    </row>
    <row r="13" spans="2:6" ht="12" customHeight="1" outlineLevel="2" x14ac:dyDescent="0.2">
      <c r="B13" s="11" t="s">
        <v>9</v>
      </c>
      <c r="C13" s="12"/>
      <c r="D13" s="12"/>
      <c r="E13" s="27">
        <v>0</v>
      </c>
      <c r="F13" s="1">
        <f>E13*C13</f>
        <v>0</v>
      </c>
    </row>
    <row r="14" spans="2:6" ht="12" customHeight="1" outlineLevel="3" x14ac:dyDescent="0.2">
      <c r="B14" s="13" t="s">
        <v>10</v>
      </c>
      <c r="C14" s="14"/>
      <c r="D14" s="14"/>
      <c r="E14" s="27">
        <v>0</v>
      </c>
      <c r="F14" s="1">
        <f>E14*C14</f>
        <v>0</v>
      </c>
    </row>
    <row r="15" spans="2:6" ht="21.95" customHeight="1" outlineLevel="4" x14ac:dyDescent="0.2">
      <c r="B15" s="15" t="s">
        <v>11</v>
      </c>
      <c r="C15" s="16">
        <v>350</v>
      </c>
      <c r="D15" s="17" t="s">
        <v>12</v>
      </c>
      <c r="E15" s="27">
        <v>0</v>
      </c>
      <c r="F15" s="1">
        <f>E15*C15</f>
        <v>0</v>
      </c>
    </row>
    <row r="16" spans="2:6" ht="21.95" customHeight="1" outlineLevel="4" x14ac:dyDescent="0.2">
      <c r="B16" s="15" t="s">
        <v>13</v>
      </c>
      <c r="C16" s="16">
        <v>350</v>
      </c>
      <c r="D16" s="17" t="s">
        <v>12</v>
      </c>
      <c r="E16" s="27">
        <v>0</v>
      </c>
      <c r="F16" s="1">
        <f>E16*C16</f>
        <v>0</v>
      </c>
    </row>
    <row r="17" spans="2:6" ht="21.95" customHeight="1" outlineLevel="4" x14ac:dyDescent="0.2">
      <c r="B17" s="15" t="s">
        <v>14</v>
      </c>
      <c r="C17" s="16">
        <v>350</v>
      </c>
      <c r="D17" s="17" t="s">
        <v>12</v>
      </c>
      <c r="E17" s="27">
        <v>0</v>
      </c>
      <c r="F17" s="1">
        <f>E17*C17</f>
        <v>0</v>
      </c>
    </row>
    <row r="18" spans="2:6" ht="21.95" customHeight="1" outlineLevel="4" x14ac:dyDescent="0.2">
      <c r="B18" s="15" t="s">
        <v>15</v>
      </c>
      <c r="C18" s="16">
        <v>330</v>
      </c>
      <c r="D18" s="17" t="s">
        <v>12</v>
      </c>
      <c r="E18" s="27">
        <v>0</v>
      </c>
      <c r="F18" s="1">
        <f>E18*C18</f>
        <v>0</v>
      </c>
    </row>
    <row r="19" spans="2:6" ht="12" customHeight="1" outlineLevel="3" x14ac:dyDescent="0.2">
      <c r="B19" s="13" t="s">
        <v>16</v>
      </c>
      <c r="C19" s="14"/>
      <c r="D19" s="14"/>
      <c r="E19" s="27">
        <v>0</v>
      </c>
      <c r="F19" s="1">
        <f>E19*C19</f>
        <v>0</v>
      </c>
    </row>
    <row r="20" spans="2:6" ht="12" customHeight="1" outlineLevel="4" x14ac:dyDescent="0.2">
      <c r="B20" s="18" t="s">
        <v>17</v>
      </c>
      <c r="C20" s="19"/>
      <c r="D20" s="19"/>
      <c r="E20" s="27">
        <v>0</v>
      </c>
      <c r="F20" s="1">
        <f>E20*C20</f>
        <v>0</v>
      </c>
    </row>
    <row r="21" spans="2:6" ht="21.95" customHeight="1" outlineLevel="5" x14ac:dyDescent="0.2">
      <c r="B21" s="15" t="s">
        <v>18</v>
      </c>
      <c r="C21" s="16">
        <v>250</v>
      </c>
      <c r="D21" s="17" t="s">
        <v>12</v>
      </c>
      <c r="E21" s="27">
        <v>0</v>
      </c>
      <c r="F21" s="1">
        <f>E21*C21</f>
        <v>0</v>
      </c>
    </row>
    <row r="22" spans="2:6" ht="21.95" customHeight="1" outlineLevel="5" x14ac:dyDescent="0.2">
      <c r="B22" s="15" t="s">
        <v>19</v>
      </c>
      <c r="C22" s="16">
        <v>250</v>
      </c>
      <c r="D22" s="17" t="s">
        <v>12</v>
      </c>
      <c r="E22" s="27">
        <v>0</v>
      </c>
      <c r="F22" s="1">
        <f>E22*C22</f>
        <v>0</v>
      </c>
    </row>
    <row r="23" spans="2:6" ht="21.95" customHeight="1" outlineLevel="5" x14ac:dyDescent="0.2">
      <c r="B23" s="15" t="s">
        <v>20</v>
      </c>
      <c r="C23" s="16">
        <v>250</v>
      </c>
      <c r="D23" s="17" t="s">
        <v>12</v>
      </c>
      <c r="E23" s="27">
        <v>0</v>
      </c>
      <c r="F23" s="1">
        <f>E23*C23</f>
        <v>0</v>
      </c>
    </row>
    <row r="24" spans="2:6" ht="21.95" customHeight="1" outlineLevel="5" x14ac:dyDescent="0.2">
      <c r="B24" s="15" t="s">
        <v>21</v>
      </c>
      <c r="C24" s="16">
        <v>250</v>
      </c>
      <c r="D24" s="17" t="s">
        <v>12</v>
      </c>
      <c r="E24" s="27">
        <v>0</v>
      </c>
      <c r="F24" s="1">
        <f>E24*C24</f>
        <v>0</v>
      </c>
    </row>
    <row r="25" spans="2:6" ht="21.95" customHeight="1" outlineLevel="5" x14ac:dyDescent="0.2">
      <c r="B25" s="15" t="s">
        <v>22</v>
      </c>
      <c r="C25" s="16">
        <v>250</v>
      </c>
      <c r="D25" s="17" t="s">
        <v>12</v>
      </c>
      <c r="E25" s="27">
        <v>0</v>
      </c>
      <c r="F25" s="1">
        <f>E25*C25</f>
        <v>0</v>
      </c>
    </row>
    <row r="26" spans="2:6" ht="11.1" customHeight="1" outlineLevel="5" x14ac:dyDescent="0.2">
      <c r="B26" s="15" t="s">
        <v>23</v>
      </c>
      <c r="C26" s="16">
        <v>600</v>
      </c>
      <c r="D26" s="17" t="s">
        <v>12</v>
      </c>
      <c r="E26" s="27">
        <v>0</v>
      </c>
      <c r="F26" s="1">
        <f>E26*C26</f>
        <v>0</v>
      </c>
    </row>
    <row r="27" spans="2:6" ht="21.95" customHeight="1" outlineLevel="5" x14ac:dyDescent="0.2">
      <c r="B27" s="15" t="s">
        <v>24</v>
      </c>
      <c r="C27" s="16">
        <v>330</v>
      </c>
      <c r="D27" s="17" t="s">
        <v>12</v>
      </c>
      <c r="E27" s="27">
        <v>0</v>
      </c>
      <c r="F27" s="1">
        <f>E27*C27</f>
        <v>0</v>
      </c>
    </row>
    <row r="28" spans="2:6" ht="21.95" customHeight="1" outlineLevel="5" x14ac:dyDescent="0.2">
      <c r="B28" s="15" t="s">
        <v>25</v>
      </c>
      <c r="C28" s="16">
        <v>330</v>
      </c>
      <c r="D28" s="17" t="s">
        <v>12</v>
      </c>
      <c r="E28" s="27">
        <v>0</v>
      </c>
      <c r="F28" s="1">
        <f>E28*C28</f>
        <v>0</v>
      </c>
    </row>
    <row r="29" spans="2:6" ht="11.1" customHeight="1" outlineLevel="5" x14ac:dyDescent="0.2">
      <c r="B29" s="15" t="s">
        <v>26</v>
      </c>
      <c r="C29" s="16">
        <v>330</v>
      </c>
      <c r="D29" s="17" t="s">
        <v>12</v>
      </c>
      <c r="E29" s="27">
        <v>0</v>
      </c>
      <c r="F29" s="1">
        <f>E29*C29</f>
        <v>0</v>
      </c>
    </row>
    <row r="30" spans="2:6" ht="21.95" customHeight="1" outlineLevel="5" x14ac:dyDescent="0.2">
      <c r="B30" s="15" t="s">
        <v>27</v>
      </c>
      <c r="C30" s="16">
        <v>650</v>
      </c>
      <c r="D30" s="17" t="s">
        <v>12</v>
      </c>
      <c r="E30" s="27">
        <v>0</v>
      </c>
      <c r="F30" s="1">
        <f>E30*C30</f>
        <v>0</v>
      </c>
    </row>
    <row r="31" spans="2:6" ht="21.95" customHeight="1" outlineLevel="5" x14ac:dyDescent="0.2">
      <c r="B31" s="15" t="s">
        <v>28</v>
      </c>
      <c r="C31" s="16">
        <v>360</v>
      </c>
      <c r="D31" s="17" t="s">
        <v>12</v>
      </c>
      <c r="E31" s="27">
        <v>0</v>
      </c>
      <c r="F31" s="1">
        <f>E31*C31</f>
        <v>0</v>
      </c>
    </row>
    <row r="32" spans="2:6" ht="12" customHeight="1" outlineLevel="4" x14ac:dyDescent="0.2">
      <c r="B32" s="18" t="s">
        <v>29</v>
      </c>
      <c r="C32" s="19"/>
      <c r="D32" s="19"/>
      <c r="E32" s="27">
        <v>0</v>
      </c>
      <c r="F32" s="1">
        <f>E32*C32</f>
        <v>0</v>
      </c>
    </row>
    <row r="33" spans="2:6" ht="11.1" customHeight="1" outlineLevel="5" x14ac:dyDescent="0.2">
      <c r="B33" s="15" t="s">
        <v>30</v>
      </c>
      <c r="C33" s="16">
        <v>135</v>
      </c>
      <c r="D33" s="17" t="s">
        <v>12</v>
      </c>
      <c r="E33" s="27">
        <v>0</v>
      </c>
      <c r="F33" s="1">
        <f>E33*C33</f>
        <v>0</v>
      </c>
    </row>
    <row r="34" spans="2:6" ht="11.1" customHeight="1" outlineLevel="5" x14ac:dyDescent="0.2">
      <c r="B34" s="15" t="s">
        <v>31</v>
      </c>
      <c r="C34" s="16">
        <v>135</v>
      </c>
      <c r="D34" s="17" t="s">
        <v>12</v>
      </c>
      <c r="E34" s="27">
        <v>0</v>
      </c>
      <c r="F34" s="1">
        <f>E34*C34</f>
        <v>0</v>
      </c>
    </row>
    <row r="35" spans="2:6" ht="12" customHeight="1" outlineLevel="4" x14ac:dyDescent="0.2">
      <c r="B35" s="18" t="s">
        <v>32</v>
      </c>
      <c r="C35" s="19"/>
      <c r="D35" s="19"/>
      <c r="E35" s="27">
        <v>0</v>
      </c>
      <c r="F35" s="1">
        <f>E35*C35</f>
        <v>0</v>
      </c>
    </row>
    <row r="36" spans="2:6" ht="21.95" customHeight="1" outlineLevel="5" x14ac:dyDescent="0.2">
      <c r="B36" s="15" t="s">
        <v>33</v>
      </c>
      <c r="C36" s="16">
        <v>110</v>
      </c>
      <c r="D36" s="17" t="s">
        <v>12</v>
      </c>
      <c r="E36" s="27">
        <v>0</v>
      </c>
      <c r="F36" s="1">
        <f>E36*C36</f>
        <v>0</v>
      </c>
    </row>
    <row r="37" spans="2:6" ht="12" customHeight="1" outlineLevel="4" x14ac:dyDescent="0.2">
      <c r="B37" s="18" t="s">
        <v>34</v>
      </c>
      <c r="C37" s="19"/>
      <c r="D37" s="19"/>
      <c r="E37" s="27">
        <v>0</v>
      </c>
      <c r="F37" s="1">
        <f>E37*C37</f>
        <v>0</v>
      </c>
    </row>
    <row r="38" spans="2:6" ht="21.95" customHeight="1" outlineLevel="5" x14ac:dyDescent="0.2">
      <c r="B38" s="15" t="s">
        <v>35</v>
      </c>
      <c r="C38" s="16">
        <v>150</v>
      </c>
      <c r="D38" s="17" t="s">
        <v>12</v>
      </c>
      <c r="E38" s="27">
        <v>0</v>
      </c>
      <c r="F38" s="1">
        <f>E38*C38</f>
        <v>0</v>
      </c>
    </row>
    <row r="39" spans="2:6" ht="21.95" customHeight="1" outlineLevel="5" x14ac:dyDescent="0.2">
      <c r="B39" s="15" t="s">
        <v>36</v>
      </c>
      <c r="C39" s="16">
        <v>180</v>
      </c>
      <c r="D39" s="17" t="s">
        <v>12</v>
      </c>
      <c r="E39" s="27">
        <v>0</v>
      </c>
      <c r="F39" s="1">
        <f>E39*C39</f>
        <v>0</v>
      </c>
    </row>
    <row r="40" spans="2:6" ht="11.1" customHeight="1" outlineLevel="5" x14ac:dyDescent="0.2">
      <c r="B40" s="15" t="s">
        <v>37</v>
      </c>
      <c r="C40" s="16">
        <v>135</v>
      </c>
      <c r="D40" s="17" t="s">
        <v>12</v>
      </c>
      <c r="E40" s="27">
        <v>0</v>
      </c>
      <c r="F40" s="1">
        <f>E40*C40</f>
        <v>0</v>
      </c>
    </row>
    <row r="41" spans="2:6" ht="12" customHeight="1" outlineLevel="4" x14ac:dyDescent="0.2">
      <c r="B41" s="18" t="s">
        <v>38</v>
      </c>
      <c r="C41" s="19"/>
      <c r="D41" s="19"/>
      <c r="E41" s="27">
        <v>0</v>
      </c>
      <c r="F41" s="1">
        <f>E41*C41</f>
        <v>0</v>
      </c>
    </row>
    <row r="42" spans="2:6" ht="21.95" customHeight="1" outlineLevel="5" x14ac:dyDescent="0.2">
      <c r="B42" s="15" t="s">
        <v>39</v>
      </c>
      <c r="C42" s="16">
        <v>150</v>
      </c>
      <c r="D42" s="17" t="s">
        <v>12</v>
      </c>
      <c r="E42" s="27">
        <v>0</v>
      </c>
      <c r="F42" s="1">
        <f>E42*C42</f>
        <v>0</v>
      </c>
    </row>
    <row r="43" spans="2:6" ht="21.95" customHeight="1" outlineLevel="5" x14ac:dyDescent="0.2">
      <c r="B43" s="15" t="s">
        <v>40</v>
      </c>
      <c r="C43" s="16">
        <v>350</v>
      </c>
      <c r="D43" s="17" t="s">
        <v>12</v>
      </c>
      <c r="E43" s="27">
        <v>0</v>
      </c>
      <c r="F43" s="1">
        <f>E43*C43</f>
        <v>0</v>
      </c>
    </row>
    <row r="44" spans="2:6" ht="21.95" customHeight="1" outlineLevel="5" x14ac:dyDescent="0.2">
      <c r="B44" s="15" t="s">
        <v>41</v>
      </c>
      <c r="C44" s="16">
        <v>280</v>
      </c>
      <c r="D44" s="17" t="s">
        <v>12</v>
      </c>
      <c r="E44" s="27">
        <v>0</v>
      </c>
      <c r="F44" s="1">
        <f>E44*C44</f>
        <v>0</v>
      </c>
    </row>
    <row r="45" spans="2:6" ht="11.1" customHeight="1" outlineLevel="5" x14ac:dyDescent="0.2">
      <c r="B45" s="15" t="s">
        <v>42</v>
      </c>
      <c r="C45" s="16">
        <v>180</v>
      </c>
      <c r="D45" s="17" t="s">
        <v>12</v>
      </c>
      <c r="E45" s="27">
        <v>0</v>
      </c>
      <c r="F45" s="1">
        <f>E45*C45</f>
        <v>0</v>
      </c>
    </row>
    <row r="46" spans="2:6" ht="12" customHeight="1" outlineLevel="4" x14ac:dyDescent="0.2">
      <c r="B46" s="18" t="s">
        <v>43</v>
      </c>
      <c r="C46" s="19"/>
      <c r="D46" s="19"/>
      <c r="E46" s="27">
        <v>0</v>
      </c>
      <c r="F46" s="1">
        <f>E46*C46</f>
        <v>0</v>
      </c>
    </row>
    <row r="47" spans="2:6" ht="21.95" customHeight="1" outlineLevel="5" x14ac:dyDescent="0.2">
      <c r="B47" s="15" t="s">
        <v>44</v>
      </c>
      <c r="C47" s="16">
        <v>170</v>
      </c>
      <c r="D47" s="17" t="s">
        <v>12</v>
      </c>
      <c r="E47" s="27">
        <v>0</v>
      </c>
      <c r="F47" s="1">
        <f>E47*C47</f>
        <v>0</v>
      </c>
    </row>
    <row r="48" spans="2:6" ht="21.95" customHeight="1" outlineLevel="5" x14ac:dyDescent="0.2">
      <c r="B48" s="15" t="s">
        <v>45</v>
      </c>
      <c r="C48" s="16">
        <v>170</v>
      </c>
      <c r="D48" s="17" t="s">
        <v>12</v>
      </c>
      <c r="E48" s="27">
        <v>0</v>
      </c>
      <c r="F48" s="1">
        <f>E48*C48</f>
        <v>0</v>
      </c>
    </row>
    <row r="49" spans="2:6" ht="21.95" customHeight="1" outlineLevel="5" x14ac:dyDescent="0.2">
      <c r="B49" s="15" t="s">
        <v>46</v>
      </c>
      <c r="C49" s="16">
        <v>170</v>
      </c>
      <c r="D49" s="17" t="s">
        <v>12</v>
      </c>
      <c r="E49" s="27">
        <v>0</v>
      </c>
      <c r="F49" s="1">
        <f>E49*C49</f>
        <v>0</v>
      </c>
    </row>
    <row r="50" spans="2:6" ht="21.95" customHeight="1" outlineLevel="5" x14ac:dyDescent="0.2">
      <c r="B50" s="15" t="s">
        <v>47</v>
      </c>
      <c r="C50" s="16">
        <v>170</v>
      </c>
      <c r="D50" s="17" t="s">
        <v>12</v>
      </c>
      <c r="E50" s="27">
        <v>0</v>
      </c>
      <c r="F50" s="1">
        <f>E50*C50</f>
        <v>0</v>
      </c>
    </row>
    <row r="51" spans="2:6" ht="21.95" customHeight="1" outlineLevel="5" x14ac:dyDescent="0.2">
      <c r="B51" s="15" t="s">
        <v>48</v>
      </c>
      <c r="C51" s="16">
        <v>350</v>
      </c>
      <c r="D51" s="17" t="s">
        <v>12</v>
      </c>
      <c r="E51" s="27">
        <v>0</v>
      </c>
      <c r="F51" s="1">
        <f>E51*C51</f>
        <v>0</v>
      </c>
    </row>
    <row r="52" spans="2:6" ht="21.95" customHeight="1" outlineLevel="5" x14ac:dyDescent="0.2">
      <c r="B52" s="15" t="s">
        <v>49</v>
      </c>
      <c r="C52" s="16">
        <v>350</v>
      </c>
      <c r="D52" s="17" t="s">
        <v>12</v>
      </c>
      <c r="E52" s="27">
        <v>0</v>
      </c>
      <c r="F52" s="1">
        <f>E52*C52</f>
        <v>0</v>
      </c>
    </row>
    <row r="53" spans="2:6" ht="21.95" customHeight="1" outlineLevel="5" x14ac:dyDescent="0.2">
      <c r="B53" s="15" t="s">
        <v>50</v>
      </c>
      <c r="C53" s="16">
        <v>220</v>
      </c>
      <c r="D53" s="17" t="s">
        <v>12</v>
      </c>
      <c r="E53" s="27">
        <v>0</v>
      </c>
      <c r="F53" s="1">
        <f>E53*C53</f>
        <v>0</v>
      </c>
    </row>
    <row r="54" spans="2:6" ht="21.95" customHeight="1" outlineLevel="5" x14ac:dyDescent="0.2">
      <c r="B54" s="15" t="s">
        <v>51</v>
      </c>
      <c r="C54" s="16">
        <v>220</v>
      </c>
      <c r="D54" s="17" t="s">
        <v>12</v>
      </c>
      <c r="E54" s="27">
        <v>0</v>
      </c>
      <c r="F54" s="1">
        <f>E54*C54</f>
        <v>0</v>
      </c>
    </row>
    <row r="55" spans="2:6" ht="12" customHeight="1" outlineLevel="4" x14ac:dyDescent="0.2">
      <c r="B55" s="18" t="s">
        <v>52</v>
      </c>
      <c r="C55" s="19"/>
      <c r="D55" s="19"/>
      <c r="E55" s="27">
        <v>0</v>
      </c>
      <c r="F55" s="1">
        <f>E55*C55</f>
        <v>0</v>
      </c>
    </row>
    <row r="56" spans="2:6" ht="21.95" customHeight="1" outlineLevel="5" x14ac:dyDescent="0.2">
      <c r="B56" s="15" t="s">
        <v>53</v>
      </c>
      <c r="C56" s="16">
        <v>170</v>
      </c>
      <c r="D56" s="17" t="s">
        <v>12</v>
      </c>
      <c r="E56" s="27">
        <v>0</v>
      </c>
      <c r="F56" s="1">
        <f>E56*C56</f>
        <v>0</v>
      </c>
    </row>
    <row r="57" spans="2:6" ht="21.95" customHeight="1" outlineLevel="5" x14ac:dyDescent="0.2">
      <c r="B57" s="15" t="s">
        <v>54</v>
      </c>
      <c r="C57" s="16">
        <v>180</v>
      </c>
      <c r="D57" s="17" t="s">
        <v>12</v>
      </c>
      <c r="E57" s="27">
        <v>0</v>
      </c>
      <c r="F57" s="1">
        <f>E57*C57</f>
        <v>0</v>
      </c>
    </row>
    <row r="58" spans="2:6" ht="21.95" customHeight="1" outlineLevel="5" x14ac:dyDescent="0.2">
      <c r="B58" s="15" t="s">
        <v>55</v>
      </c>
      <c r="C58" s="16">
        <v>200</v>
      </c>
      <c r="D58" s="17" t="s">
        <v>12</v>
      </c>
      <c r="E58" s="27">
        <v>0</v>
      </c>
      <c r="F58" s="1">
        <f>E58*C58</f>
        <v>0</v>
      </c>
    </row>
    <row r="59" spans="2:6" ht="12" customHeight="1" outlineLevel="4" x14ac:dyDescent="0.2">
      <c r="B59" s="18" t="s">
        <v>56</v>
      </c>
      <c r="C59" s="19"/>
      <c r="D59" s="19"/>
      <c r="E59" s="27">
        <v>0</v>
      </c>
      <c r="F59" s="1">
        <f>E59*C59</f>
        <v>0</v>
      </c>
    </row>
    <row r="60" spans="2:6" ht="21.95" customHeight="1" outlineLevel="5" x14ac:dyDescent="0.2">
      <c r="B60" s="15" t="s">
        <v>57</v>
      </c>
      <c r="C60" s="16">
        <v>150</v>
      </c>
      <c r="D60" s="17" t="s">
        <v>12</v>
      </c>
      <c r="E60" s="27">
        <v>0</v>
      </c>
      <c r="F60" s="1">
        <f>E60*C60</f>
        <v>0</v>
      </c>
    </row>
    <row r="61" spans="2:6" ht="21.95" customHeight="1" outlineLevel="5" x14ac:dyDescent="0.2">
      <c r="B61" s="15" t="s">
        <v>58</v>
      </c>
      <c r="C61" s="16">
        <v>150</v>
      </c>
      <c r="D61" s="17" t="s">
        <v>12</v>
      </c>
      <c r="E61" s="27">
        <v>0</v>
      </c>
      <c r="F61" s="1">
        <f>E61*C61</f>
        <v>0</v>
      </c>
    </row>
    <row r="62" spans="2:6" ht="21.95" customHeight="1" outlineLevel="5" x14ac:dyDescent="0.2">
      <c r="B62" s="15" t="s">
        <v>59</v>
      </c>
      <c r="C62" s="16">
        <v>150</v>
      </c>
      <c r="D62" s="17" t="s">
        <v>12</v>
      </c>
      <c r="E62" s="27">
        <v>0</v>
      </c>
      <c r="F62" s="1">
        <f>E62*C62</f>
        <v>0</v>
      </c>
    </row>
    <row r="63" spans="2:6" ht="21.95" customHeight="1" outlineLevel="5" x14ac:dyDescent="0.2">
      <c r="B63" s="15" t="s">
        <v>60</v>
      </c>
      <c r="C63" s="16">
        <v>135</v>
      </c>
      <c r="D63" s="17" t="s">
        <v>12</v>
      </c>
      <c r="E63" s="27">
        <v>0</v>
      </c>
      <c r="F63" s="1">
        <f>E63*C63</f>
        <v>0</v>
      </c>
    </row>
    <row r="64" spans="2:6" ht="21.95" customHeight="1" outlineLevel="5" x14ac:dyDescent="0.2">
      <c r="B64" s="15" t="s">
        <v>61</v>
      </c>
      <c r="C64" s="16">
        <v>135</v>
      </c>
      <c r="D64" s="17" t="s">
        <v>12</v>
      </c>
      <c r="E64" s="27">
        <v>0</v>
      </c>
      <c r="F64" s="1">
        <f>E64*C64</f>
        <v>0</v>
      </c>
    </row>
    <row r="65" spans="2:6" ht="21.95" customHeight="1" outlineLevel="5" x14ac:dyDescent="0.2">
      <c r="B65" s="15" t="s">
        <v>62</v>
      </c>
      <c r="C65" s="16">
        <v>150</v>
      </c>
      <c r="D65" s="17" t="s">
        <v>12</v>
      </c>
      <c r="E65" s="27">
        <v>0</v>
      </c>
      <c r="F65" s="1">
        <f>E65*C65</f>
        <v>0</v>
      </c>
    </row>
    <row r="66" spans="2:6" ht="12" customHeight="1" outlineLevel="4" x14ac:dyDescent="0.2">
      <c r="B66" s="18" t="s">
        <v>63</v>
      </c>
      <c r="C66" s="19"/>
      <c r="D66" s="19"/>
      <c r="E66" s="27">
        <v>0</v>
      </c>
      <c r="F66" s="1">
        <f>E66*C66</f>
        <v>0</v>
      </c>
    </row>
    <row r="67" spans="2:6" ht="21.95" customHeight="1" outlineLevel="5" x14ac:dyDescent="0.2">
      <c r="B67" s="15" t="s">
        <v>64</v>
      </c>
      <c r="C67" s="16">
        <v>150</v>
      </c>
      <c r="D67" s="17" t="s">
        <v>12</v>
      </c>
      <c r="E67" s="27">
        <v>0</v>
      </c>
      <c r="F67" s="1">
        <f>E67*C67</f>
        <v>0</v>
      </c>
    </row>
    <row r="68" spans="2:6" ht="21.95" customHeight="1" outlineLevel="5" x14ac:dyDescent="0.2">
      <c r="B68" s="15" t="s">
        <v>65</v>
      </c>
      <c r="C68" s="16">
        <v>150</v>
      </c>
      <c r="D68" s="17" t="s">
        <v>12</v>
      </c>
      <c r="E68" s="27">
        <v>0</v>
      </c>
      <c r="F68" s="1">
        <f>E68*C68</f>
        <v>0</v>
      </c>
    </row>
    <row r="69" spans="2:6" ht="21.95" customHeight="1" outlineLevel="5" x14ac:dyDescent="0.2">
      <c r="B69" s="15" t="s">
        <v>66</v>
      </c>
      <c r="C69" s="16">
        <v>170</v>
      </c>
      <c r="D69" s="17" t="s">
        <v>12</v>
      </c>
      <c r="E69" s="27">
        <v>0</v>
      </c>
      <c r="F69" s="1">
        <f>E69*C69</f>
        <v>0</v>
      </c>
    </row>
    <row r="70" spans="2:6" ht="21.95" customHeight="1" outlineLevel="5" x14ac:dyDescent="0.2">
      <c r="B70" s="15" t="s">
        <v>67</v>
      </c>
      <c r="C70" s="16">
        <v>170</v>
      </c>
      <c r="D70" s="17" t="s">
        <v>12</v>
      </c>
      <c r="E70" s="27">
        <v>0</v>
      </c>
      <c r="F70" s="1">
        <f>E70*C70</f>
        <v>0</v>
      </c>
    </row>
    <row r="71" spans="2:6" ht="21.95" customHeight="1" outlineLevel="5" x14ac:dyDescent="0.2">
      <c r="B71" s="15" t="s">
        <v>68</v>
      </c>
      <c r="C71" s="16">
        <v>135</v>
      </c>
      <c r="D71" s="17" t="s">
        <v>12</v>
      </c>
      <c r="E71" s="27">
        <v>0</v>
      </c>
      <c r="F71" s="1">
        <f>E71*C71</f>
        <v>0</v>
      </c>
    </row>
    <row r="72" spans="2:6" ht="21.95" customHeight="1" outlineLevel="5" x14ac:dyDescent="0.2">
      <c r="B72" s="15" t="s">
        <v>69</v>
      </c>
      <c r="C72" s="16">
        <v>100</v>
      </c>
      <c r="D72" s="17" t="s">
        <v>12</v>
      </c>
      <c r="E72" s="27">
        <v>0</v>
      </c>
      <c r="F72" s="1">
        <f>E72*C72</f>
        <v>0</v>
      </c>
    </row>
    <row r="73" spans="2:6" ht="21.95" customHeight="1" outlineLevel="5" x14ac:dyDescent="0.2">
      <c r="B73" s="15" t="s">
        <v>70</v>
      </c>
      <c r="C73" s="16">
        <v>100</v>
      </c>
      <c r="D73" s="17" t="s">
        <v>12</v>
      </c>
      <c r="E73" s="27">
        <v>0</v>
      </c>
      <c r="F73" s="1">
        <f>E73*C73</f>
        <v>0</v>
      </c>
    </row>
    <row r="74" spans="2:6" ht="12" customHeight="1" outlineLevel="4" x14ac:dyDescent="0.2">
      <c r="B74" s="18" t="s">
        <v>71</v>
      </c>
      <c r="C74" s="19"/>
      <c r="D74" s="19"/>
      <c r="E74" s="27">
        <v>0</v>
      </c>
      <c r="F74" s="1">
        <f>E74*C74</f>
        <v>0</v>
      </c>
    </row>
    <row r="75" spans="2:6" ht="21.95" customHeight="1" outlineLevel="5" x14ac:dyDescent="0.2">
      <c r="B75" s="15" t="s">
        <v>72</v>
      </c>
      <c r="C75" s="16">
        <v>90</v>
      </c>
      <c r="D75" s="17" t="s">
        <v>12</v>
      </c>
      <c r="E75" s="27">
        <v>0</v>
      </c>
      <c r="F75" s="1">
        <f>E75*C75</f>
        <v>0</v>
      </c>
    </row>
    <row r="76" spans="2:6" ht="21.95" customHeight="1" outlineLevel="5" x14ac:dyDescent="0.2">
      <c r="B76" s="15" t="s">
        <v>73</v>
      </c>
      <c r="C76" s="16">
        <v>90</v>
      </c>
      <c r="D76" s="17" t="s">
        <v>12</v>
      </c>
      <c r="E76" s="27">
        <v>0</v>
      </c>
      <c r="F76" s="1">
        <f>E76*C76</f>
        <v>0</v>
      </c>
    </row>
    <row r="77" spans="2:6" ht="21.95" customHeight="1" outlineLevel="5" x14ac:dyDescent="0.2">
      <c r="B77" s="15" t="s">
        <v>74</v>
      </c>
      <c r="C77" s="16">
        <v>100</v>
      </c>
      <c r="D77" s="17" t="s">
        <v>12</v>
      </c>
      <c r="E77" s="27">
        <v>0</v>
      </c>
      <c r="F77" s="1">
        <f>E77*C77</f>
        <v>0</v>
      </c>
    </row>
    <row r="78" spans="2:6" ht="21.95" customHeight="1" outlineLevel="5" x14ac:dyDescent="0.2">
      <c r="B78" s="15" t="s">
        <v>75</v>
      </c>
      <c r="C78" s="16">
        <v>100</v>
      </c>
      <c r="D78" s="17" t="s">
        <v>12</v>
      </c>
      <c r="E78" s="27">
        <v>0</v>
      </c>
      <c r="F78" s="1">
        <f>E78*C78</f>
        <v>0</v>
      </c>
    </row>
    <row r="79" spans="2:6" ht="21.95" customHeight="1" outlineLevel="5" x14ac:dyDescent="0.2">
      <c r="B79" s="15" t="s">
        <v>76</v>
      </c>
      <c r="C79" s="16">
        <v>100</v>
      </c>
      <c r="D79" s="17" t="s">
        <v>12</v>
      </c>
      <c r="E79" s="27">
        <v>0</v>
      </c>
      <c r="F79" s="1">
        <f>E79*C79</f>
        <v>0</v>
      </c>
    </row>
    <row r="80" spans="2:6" ht="21.95" customHeight="1" outlineLevel="5" x14ac:dyDescent="0.2">
      <c r="B80" s="15" t="s">
        <v>77</v>
      </c>
      <c r="C80" s="16">
        <v>100</v>
      </c>
      <c r="D80" s="17" t="s">
        <v>12</v>
      </c>
      <c r="E80" s="27">
        <v>0</v>
      </c>
      <c r="F80" s="1">
        <f>E80*C80</f>
        <v>0</v>
      </c>
    </row>
    <row r="81" spans="2:6" ht="21.95" customHeight="1" outlineLevel="5" x14ac:dyDescent="0.2">
      <c r="B81" s="15" t="s">
        <v>78</v>
      </c>
      <c r="C81" s="16">
        <v>100</v>
      </c>
      <c r="D81" s="17" t="s">
        <v>12</v>
      </c>
      <c r="E81" s="27">
        <v>0</v>
      </c>
      <c r="F81" s="1">
        <f>E81*C81</f>
        <v>0</v>
      </c>
    </row>
    <row r="82" spans="2:6" ht="21.95" customHeight="1" outlineLevel="5" x14ac:dyDescent="0.2">
      <c r="B82" s="15" t="s">
        <v>79</v>
      </c>
      <c r="C82" s="16">
        <v>90</v>
      </c>
      <c r="D82" s="17" t="s">
        <v>12</v>
      </c>
      <c r="E82" s="27">
        <v>0</v>
      </c>
      <c r="F82" s="1">
        <f>E82*C82</f>
        <v>0</v>
      </c>
    </row>
    <row r="83" spans="2:6" ht="21.95" customHeight="1" outlineLevel="5" x14ac:dyDescent="0.2">
      <c r="B83" s="15" t="s">
        <v>80</v>
      </c>
      <c r="C83" s="16">
        <v>90</v>
      </c>
      <c r="D83" s="17" t="s">
        <v>12</v>
      </c>
      <c r="E83" s="27">
        <v>0</v>
      </c>
      <c r="F83" s="1">
        <f>E83*C83</f>
        <v>0</v>
      </c>
    </row>
    <row r="84" spans="2:6" ht="21.95" customHeight="1" outlineLevel="5" x14ac:dyDescent="0.2">
      <c r="B84" s="15" t="s">
        <v>81</v>
      </c>
      <c r="C84" s="16">
        <v>90</v>
      </c>
      <c r="D84" s="17" t="s">
        <v>12</v>
      </c>
      <c r="E84" s="27">
        <v>0</v>
      </c>
      <c r="F84" s="1">
        <f>E84*C84</f>
        <v>0</v>
      </c>
    </row>
    <row r="85" spans="2:6" ht="21.95" customHeight="1" outlineLevel="5" x14ac:dyDescent="0.2">
      <c r="B85" s="15" t="s">
        <v>82</v>
      </c>
      <c r="C85" s="16">
        <v>90</v>
      </c>
      <c r="D85" s="17" t="s">
        <v>12</v>
      </c>
      <c r="E85" s="27">
        <v>0</v>
      </c>
      <c r="F85" s="1">
        <f>E85*C85</f>
        <v>0</v>
      </c>
    </row>
    <row r="86" spans="2:6" ht="21.95" customHeight="1" outlineLevel="5" x14ac:dyDescent="0.2">
      <c r="B86" s="15" t="s">
        <v>83</v>
      </c>
      <c r="C86" s="16">
        <v>100</v>
      </c>
      <c r="D86" s="17" t="s">
        <v>12</v>
      </c>
      <c r="E86" s="27">
        <v>0</v>
      </c>
      <c r="F86" s="1">
        <f>E86*C86</f>
        <v>0</v>
      </c>
    </row>
    <row r="87" spans="2:6" ht="21.95" customHeight="1" outlineLevel="5" x14ac:dyDescent="0.2">
      <c r="B87" s="15" t="s">
        <v>84</v>
      </c>
      <c r="C87" s="16">
        <v>100</v>
      </c>
      <c r="D87" s="17" t="s">
        <v>12</v>
      </c>
      <c r="E87" s="27">
        <v>0</v>
      </c>
      <c r="F87" s="1">
        <f>E87*C87</f>
        <v>0</v>
      </c>
    </row>
    <row r="88" spans="2:6" ht="21.95" customHeight="1" outlineLevel="5" x14ac:dyDescent="0.2">
      <c r="B88" s="15" t="s">
        <v>85</v>
      </c>
      <c r="C88" s="16">
        <v>100</v>
      </c>
      <c r="D88" s="17" t="s">
        <v>12</v>
      </c>
      <c r="E88" s="27">
        <v>0</v>
      </c>
      <c r="F88" s="1">
        <f>E88*C88</f>
        <v>0</v>
      </c>
    </row>
    <row r="89" spans="2:6" ht="21.95" customHeight="1" outlineLevel="5" x14ac:dyDescent="0.2">
      <c r="B89" s="15" t="s">
        <v>86</v>
      </c>
      <c r="C89" s="16">
        <v>100</v>
      </c>
      <c r="D89" s="17" t="s">
        <v>12</v>
      </c>
      <c r="E89" s="27">
        <v>0</v>
      </c>
      <c r="F89" s="1">
        <f>E89*C89</f>
        <v>0</v>
      </c>
    </row>
    <row r="90" spans="2:6" ht="21.95" customHeight="1" outlineLevel="5" x14ac:dyDescent="0.2">
      <c r="B90" s="15" t="s">
        <v>87</v>
      </c>
      <c r="C90" s="16">
        <v>100</v>
      </c>
      <c r="D90" s="17" t="s">
        <v>12</v>
      </c>
      <c r="E90" s="27">
        <v>0</v>
      </c>
      <c r="F90" s="1">
        <f>E90*C90</f>
        <v>0</v>
      </c>
    </row>
    <row r="91" spans="2:6" ht="21.95" customHeight="1" outlineLevel="5" x14ac:dyDescent="0.2">
      <c r="B91" s="15" t="s">
        <v>88</v>
      </c>
      <c r="C91" s="16">
        <v>90</v>
      </c>
      <c r="D91" s="17" t="s">
        <v>12</v>
      </c>
      <c r="E91" s="27">
        <v>0</v>
      </c>
      <c r="F91" s="1">
        <f>E91*C91</f>
        <v>0</v>
      </c>
    </row>
    <row r="92" spans="2:6" ht="21.95" customHeight="1" outlineLevel="5" x14ac:dyDescent="0.2">
      <c r="B92" s="15" t="s">
        <v>89</v>
      </c>
      <c r="C92" s="16">
        <v>100</v>
      </c>
      <c r="D92" s="17" t="s">
        <v>12</v>
      </c>
      <c r="E92" s="27">
        <v>0</v>
      </c>
      <c r="F92" s="1">
        <f>E92*C92</f>
        <v>0</v>
      </c>
    </row>
    <row r="93" spans="2:6" ht="21.95" customHeight="1" outlineLevel="5" x14ac:dyDescent="0.2">
      <c r="B93" s="15" t="s">
        <v>90</v>
      </c>
      <c r="C93" s="16">
        <v>90</v>
      </c>
      <c r="D93" s="17" t="s">
        <v>12</v>
      </c>
      <c r="E93" s="27">
        <v>0</v>
      </c>
      <c r="F93" s="1">
        <f>E93*C93</f>
        <v>0</v>
      </c>
    </row>
    <row r="94" spans="2:6" ht="21.95" customHeight="1" outlineLevel="5" x14ac:dyDescent="0.2">
      <c r="B94" s="15" t="s">
        <v>91</v>
      </c>
      <c r="C94" s="16">
        <v>90</v>
      </c>
      <c r="D94" s="17" t="s">
        <v>12</v>
      </c>
      <c r="E94" s="27">
        <v>0</v>
      </c>
      <c r="F94" s="1">
        <f>E94*C94</f>
        <v>0</v>
      </c>
    </row>
    <row r="95" spans="2:6" ht="21.95" customHeight="1" outlineLevel="5" x14ac:dyDescent="0.2">
      <c r="B95" s="15" t="s">
        <v>92</v>
      </c>
      <c r="C95" s="16">
        <v>90</v>
      </c>
      <c r="D95" s="17" t="s">
        <v>12</v>
      </c>
      <c r="E95" s="27">
        <v>0</v>
      </c>
      <c r="F95" s="1">
        <f>E95*C95</f>
        <v>0</v>
      </c>
    </row>
    <row r="96" spans="2:6" ht="21.95" customHeight="1" outlineLevel="5" x14ac:dyDescent="0.2">
      <c r="B96" s="15" t="s">
        <v>93</v>
      </c>
      <c r="C96" s="16">
        <v>100</v>
      </c>
      <c r="D96" s="17" t="s">
        <v>12</v>
      </c>
      <c r="E96" s="27">
        <v>0</v>
      </c>
      <c r="F96" s="1">
        <f>E96*C96</f>
        <v>0</v>
      </c>
    </row>
    <row r="97" spans="2:6" ht="21.95" customHeight="1" outlineLevel="5" x14ac:dyDescent="0.2">
      <c r="B97" s="15" t="s">
        <v>94</v>
      </c>
      <c r="C97" s="16">
        <v>110</v>
      </c>
      <c r="D97" s="17" t="s">
        <v>12</v>
      </c>
      <c r="E97" s="27">
        <v>0</v>
      </c>
      <c r="F97" s="1">
        <f>E97*C97</f>
        <v>0</v>
      </c>
    </row>
    <row r="98" spans="2:6" ht="21.95" customHeight="1" outlineLevel="5" x14ac:dyDescent="0.2">
      <c r="B98" s="15" t="s">
        <v>95</v>
      </c>
      <c r="C98" s="16">
        <v>110</v>
      </c>
      <c r="D98" s="17" t="s">
        <v>12</v>
      </c>
      <c r="E98" s="27">
        <v>0</v>
      </c>
      <c r="F98" s="1">
        <f>E98*C98</f>
        <v>0</v>
      </c>
    </row>
    <row r="99" spans="2:6" ht="21.95" customHeight="1" outlineLevel="5" x14ac:dyDescent="0.2">
      <c r="B99" s="15" t="s">
        <v>96</v>
      </c>
      <c r="C99" s="16">
        <v>110</v>
      </c>
      <c r="D99" s="17" t="s">
        <v>12</v>
      </c>
      <c r="E99" s="27">
        <v>0</v>
      </c>
      <c r="F99" s="1">
        <f>E99*C99</f>
        <v>0</v>
      </c>
    </row>
    <row r="100" spans="2:6" ht="21.95" customHeight="1" outlineLevel="5" x14ac:dyDescent="0.2">
      <c r="B100" s="15" t="s">
        <v>97</v>
      </c>
      <c r="C100" s="16">
        <v>100</v>
      </c>
      <c r="D100" s="17" t="s">
        <v>12</v>
      </c>
      <c r="E100" s="27">
        <v>0</v>
      </c>
      <c r="F100" s="1">
        <f>E100*C100</f>
        <v>0</v>
      </c>
    </row>
    <row r="101" spans="2:6" ht="21.95" customHeight="1" outlineLevel="5" x14ac:dyDescent="0.2">
      <c r="B101" s="15" t="s">
        <v>98</v>
      </c>
      <c r="C101" s="16">
        <v>150</v>
      </c>
      <c r="D101" s="17" t="s">
        <v>12</v>
      </c>
      <c r="E101" s="27">
        <v>0</v>
      </c>
      <c r="F101" s="1">
        <f>E101*C101</f>
        <v>0</v>
      </c>
    </row>
    <row r="102" spans="2:6" ht="21.95" customHeight="1" outlineLevel="5" x14ac:dyDescent="0.2">
      <c r="B102" s="15" t="s">
        <v>99</v>
      </c>
      <c r="C102" s="16">
        <v>150</v>
      </c>
      <c r="D102" s="17" t="s">
        <v>12</v>
      </c>
      <c r="E102" s="27">
        <v>0</v>
      </c>
      <c r="F102" s="1">
        <f>E102*C102</f>
        <v>0</v>
      </c>
    </row>
    <row r="103" spans="2:6" ht="21.95" customHeight="1" outlineLevel="5" x14ac:dyDescent="0.2">
      <c r="B103" s="15" t="s">
        <v>100</v>
      </c>
      <c r="C103" s="16">
        <v>135</v>
      </c>
      <c r="D103" s="17" t="s">
        <v>12</v>
      </c>
      <c r="E103" s="27">
        <v>0</v>
      </c>
      <c r="F103" s="1">
        <f>E103*C103</f>
        <v>0</v>
      </c>
    </row>
    <row r="104" spans="2:6" ht="21.95" customHeight="1" outlineLevel="5" x14ac:dyDescent="0.2">
      <c r="B104" s="15" t="s">
        <v>101</v>
      </c>
      <c r="C104" s="16">
        <v>150</v>
      </c>
      <c r="D104" s="17" t="s">
        <v>12</v>
      </c>
      <c r="E104" s="27">
        <v>0</v>
      </c>
      <c r="F104" s="1">
        <f>E104*C104</f>
        <v>0</v>
      </c>
    </row>
    <row r="105" spans="2:6" ht="21.95" customHeight="1" outlineLevel="5" x14ac:dyDescent="0.2">
      <c r="B105" s="15" t="s">
        <v>102</v>
      </c>
      <c r="C105" s="16">
        <v>180</v>
      </c>
      <c r="D105" s="17" t="s">
        <v>12</v>
      </c>
      <c r="E105" s="27">
        <v>0</v>
      </c>
      <c r="F105" s="1">
        <f>E105*C105</f>
        <v>0</v>
      </c>
    </row>
    <row r="106" spans="2:6" ht="21.95" customHeight="1" outlineLevel="5" x14ac:dyDescent="0.2">
      <c r="B106" s="15" t="s">
        <v>103</v>
      </c>
      <c r="C106" s="16">
        <v>150</v>
      </c>
      <c r="D106" s="17" t="s">
        <v>12</v>
      </c>
      <c r="E106" s="27">
        <v>0</v>
      </c>
      <c r="F106" s="1">
        <f>E106*C106</f>
        <v>0</v>
      </c>
    </row>
    <row r="107" spans="2:6" ht="21.95" customHeight="1" outlineLevel="5" x14ac:dyDescent="0.2">
      <c r="B107" s="15" t="s">
        <v>104</v>
      </c>
      <c r="C107" s="16">
        <v>150</v>
      </c>
      <c r="D107" s="17" t="s">
        <v>12</v>
      </c>
      <c r="E107" s="27">
        <v>0</v>
      </c>
      <c r="F107" s="1">
        <f>E107*C107</f>
        <v>0</v>
      </c>
    </row>
    <row r="108" spans="2:6" ht="21.95" customHeight="1" outlineLevel="5" x14ac:dyDescent="0.2">
      <c r="B108" s="15" t="s">
        <v>105</v>
      </c>
      <c r="C108" s="16">
        <v>135</v>
      </c>
      <c r="D108" s="17" t="s">
        <v>12</v>
      </c>
      <c r="E108" s="27">
        <v>0</v>
      </c>
      <c r="F108" s="1">
        <f>E108*C108</f>
        <v>0</v>
      </c>
    </row>
    <row r="109" spans="2:6" ht="21.95" customHeight="1" outlineLevel="5" x14ac:dyDescent="0.2">
      <c r="B109" s="15" t="s">
        <v>106</v>
      </c>
      <c r="C109" s="16">
        <v>135</v>
      </c>
      <c r="D109" s="17" t="s">
        <v>12</v>
      </c>
      <c r="E109" s="27">
        <v>0</v>
      </c>
      <c r="F109" s="1">
        <f>E109*C109</f>
        <v>0</v>
      </c>
    </row>
    <row r="110" spans="2:6" ht="21.95" customHeight="1" outlineLevel="5" x14ac:dyDescent="0.2">
      <c r="B110" s="15" t="s">
        <v>107</v>
      </c>
      <c r="C110" s="16">
        <v>135</v>
      </c>
      <c r="D110" s="17" t="s">
        <v>12</v>
      </c>
      <c r="E110" s="27">
        <v>0</v>
      </c>
      <c r="F110" s="1">
        <f>E110*C110</f>
        <v>0</v>
      </c>
    </row>
    <row r="111" spans="2:6" ht="21.95" customHeight="1" outlineLevel="5" x14ac:dyDescent="0.2">
      <c r="B111" s="15" t="s">
        <v>108</v>
      </c>
      <c r="C111" s="16">
        <v>150</v>
      </c>
      <c r="D111" s="17" t="s">
        <v>12</v>
      </c>
      <c r="E111" s="27">
        <v>0</v>
      </c>
      <c r="F111" s="1">
        <f>E111*C111</f>
        <v>0</v>
      </c>
    </row>
    <row r="112" spans="2:6" ht="21.95" customHeight="1" outlineLevel="5" x14ac:dyDescent="0.2">
      <c r="B112" s="15" t="s">
        <v>109</v>
      </c>
      <c r="C112" s="16">
        <v>150</v>
      </c>
      <c r="D112" s="17" t="s">
        <v>12</v>
      </c>
      <c r="E112" s="27">
        <v>0</v>
      </c>
      <c r="F112" s="1">
        <f>E112*C112</f>
        <v>0</v>
      </c>
    </row>
    <row r="113" spans="2:6" ht="21.95" customHeight="1" outlineLevel="5" x14ac:dyDescent="0.2">
      <c r="B113" s="15" t="s">
        <v>110</v>
      </c>
      <c r="C113" s="16">
        <v>150</v>
      </c>
      <c r="D113" s="17" t="s">
        <v>12</v>
      </c>
      <c r="E113" s="27">
        <v>0</v>
      </c>
      <c r="F113" s="1">
        <f>E113*C113</f>
        <v>0</v>
      </c>
    </row>
    <row r="114" spans="2:6" ht="21.95" customHeight="1" outlineLevel="5" x14ac:dyDescent="0.2">
      <c r="B114" s="15" t="s">
        <v>111</v>
      </c>
      <c r="C114" s="16">
        <v>150</v>
      </c>
      <c r="D114" s="17" t="s">
        <v>12</v>
      </c>
      <c r="E114" s="27">
        <v>0</v>
      </c>
      <c r="F114" s="1">
        <f>E114*C114</f>
        <v>0</v>
      </c>
    </row>
    <row r="115" spans="2:6" ht="21.95" customHeight="1" outlineLevel="5" x14ac:dyDescent="0.2">
      <c r="B115" s="15" t="s">
        <v>112</v>
      </c>
      <c r="C115" s="16">
        <v>150</v>
      </c>
      <c r="D115" s="17" t="s">
        <v>12</v>
      </c>
      <c r="E115" s="27">
        <v>0</v>
      </c>
      <c r="F115" s="1">
        <f>E115*C115</f>
        <v>0</v>
      </c>
    </row>
    <row r="116" spans="2:6" ht="21.95" customHeight="1" outlineLevel="5" x14ac:dyDescent="0.2">
      <c r="B116" s="15" t="s">
        <v>113</v>
      </c>
      <c r="C116" s="16">
        <v>150</v>
      </c>
      <c r="D116" s="17" t="s">
        <v>12</v>
      </c>
      <c r="E116" s="27">
        <v>0</v>
      </c>
      <c r="F116" s="1">
        <f>E116*C116</f>
        <v>0</v>
      </c>
    </row>
    <row r="117" spans="2:6" ht="21.95" customHeight="1" outlineLevel="5" x14ac:dyDescent="0.2">
      <c r="B117" s="15" t="s">
        <v>114</v>
      </c>
      <c r="C117" s="16">
        <v>150</v>
      </c>
      <c r="D117" s="17" t="s">
        <v>12</v>
      </c>
      <c r="E117" s="27">
        <v>0</v>
      </c>
      <c r="F117" s="1">
        <f>E117*C117</f>
        <v>0</v>
      </c>
    </row>
    <row r="118" spans="2:6" ht="11.1" customHeight="1" outlineLevel="5" x14ac:dyDescent="0.2">
      <c r="B118" s="15" t="s">
        <v>115</v>
      </c>
      <c r="C118" s="16">
        <v>80</v>
      </c>
      <c r="D118" s="17" t="s">
        <v>12</v>
      </c>
      <c r="E118" s="27">
        <v>0</v>
      </c>
      <c r="F118" s="1">
        <f>E118*C118</f>
        <v>0</v>
      </c>
    </row>
    <row r="119" spans="2:6" ht="21.95" customHeight="1" outlineLevel="5" x14ac:dyDescent="0.2">
      <c r="B119" s="15" t="s">
        <v>116</v>
      </c>
      <c r="C119" s="16">
        <v>80</v>
      </c>
      <c r="D119" s="17" t="s">
        <v>12</v>
      </c>
      <c r="E119" s="27">
        <v>0</v>
      </c>
      <c r="F119" s="1">
        <f>E119*C119</f>
        <v>0</v>
      </c>
    </row>
    <row r="120" spans="2:6" ht="21.95" customHeight="1" outlineLevel="5" x14ac:dyDescent="0.2">
      <c r="B120" s="15" t="s">
        <v>117</v>
      </c>
      <c r="C120" s="16">
        <v>65</v>
      </c>
      <c r="D120" s="17" t="s">
        <v>12</v>
      </c>
      <c r="E120" s="27">
        <v>0</v>
      </c>
      <c r="F120" s="1">
        <f>E120*C120</f>
        <v>0</v>
      </c>
    </row>
    <row r="121" spans="2:6" ht="21.95" customHeight="1" outlineLevel="5" x14ac:dyDescent="0.2">
      <c r="B121" s="15" t="s">
        <v>118</v>
      </c>
      <c r="C121" s="16">
        <v>80</v>
      </c>
      <c r="D121" s="17" t="s">
        <v>12</v>
      </c>
      <c r="E121" s="27">
        <v>0</v>
      </c>
      <c r="F121" s="1">
        <f>E121*C121</f>
        <v>0</v>
      </c>
    </row>
    <row r="122" spans="2:6" ht="21.95" customHeight="1" outlineLevel="5" x14ac:dyDescent="0.2">
      <c r="B122" s="15" t="s">
        <v>119</v>
      </c>
      <c r="C122" s="16">
        <v>90</v>
      </c>
      <c r="D122" s="17" t="s">
        <v>12</v>
      </c>
      <c r="E122" s="27">
        <v>0</v>
      </c>
      <c r="F122" s="1">
        <f>E122*C122</f>
        <v>0</v>
      </c>
    </row>
    <row r="123" spans="2:6" ht="21.95" customHeight="1" outlineLevel="5" x14ac:dyDescent="0.2">
      <c r="B123" s="15" t="s">
        <v>120</v>
      </c>
      <c r="C123" s="16">
        <v>90</v>
      </c>
      <c r="D123" s="17" t="s">
        <v>12</v>
      </c>
      <c r="E123" s="27">
        <v>0</v>
      </c>
      <c r="F123" s="1">
        <f>E123*C123</f>
        <v>0</v>
      </c>
    </row>
    <row r="124" spans="2:6" ht="12" customHeight="1" outlineLevel="4" x14ac:dyDescent="0.2">
      <c r="B124" s="18" t="s">
        <v>121</v>
      </c>
      <c r="C124" s="19"/>
      <c r="D124" s="19"/>
      <c r="E124" s="27">
        <v>0</v>
      </c>
      <c r="F124" s="1">
        <f>E124*C124</f>
        <v>0</v>
      </c>
    </row>
    <row r="125" spans="2:6" ht="21.95" customHeight="1" outlineLevel="5" x14ac:dyDescent="0.2">
      <c r="B125" s="15" t="s">
        <v>122</v>
      </c>
      <c r="C125" s="16">
        <v>220</v>
      </c>
      <c r="D125" s="17" t="s">
        <v>12</v>
      </c>
      <c r="E125" s="27">
        <v>0</v>
      </c>
      <c r="F125" s="1">
        <f>E125*C125</f>
        <v>0</v>
      </c>
    </row>
    <row r="126" spans="2:6" ht="11.1" customHeight="1" outlineLevel="3" x14ac:dyDescent="0.2">
      <c r="B126" s="15" t="s">
        <v>123</v>
      </c>
      <c r="C126" s="16">
        <v>170</v>
      </c>
      <c r="D126" s="17" t="s">
        <v>12</v>
      </c>
      <c r="E126" s="27">
        <v>0</v>
      </c>
      <c r="F126" s="1">
        <f>E126*C126</f>
        <v>0</v>
      </c>
    </row>
    <row r="127" spans="2:6" ht="12" customHeight="1" outlineLevel="3" x14ac:dyDescent="0.2">
      <c r="B127" s="13" t="s">
        <v>124</v>
      </c>
      <c r="C127" s="14"/>
      <c r="D127" s="14"/>
      <c r="E127" s="27">
        <v>0</v>
      </c>
      <c r="F127" s="1">
        <f>E127*C127</f>
        <v>0</v>
      </c>
    </row>
    <row r="128" spans="2:6" ht="21.95" customHeight="1" outlineLevel="4" x14ac:dyDescent="0.2">
      <c r="B128" s="15" t="s">
        <v>125</v>
      </c>
      <c r="C128" s="16">
        <v>130</v>
      </c>
      <c r="D128" s="17" t="s">
        <v>12</v>
      </c>
      <c r="E128" s="27">
        <v>0</v>
      </c>
      <c r="F128" s="1">
        <f>E128*C128</f>
        <v>0</v>
      </c>
    </row>
    <row r="129" spans="2:6" ht="21.95" customHeight="1" outlineLevel="4" x14ac:dyDescent="0.2">
      <c r="B129" s="15" t="s">
        <v>126</v>
      </c>
      <c r="C129" s="16">
        <v>150</v>
      </c>
      <c r="D129" s="17" t="s">
        <v>12</v>
      </c>
      <c r="E129" s="27">
        <v>0</v>
      </c>
      <c r="F129" s="1">
        <f>E129*C129</f>
        <v>0</v>
      </c>
    </row>
    <row r="130" spans="2:6" ht="21.95" customHeight="1" outlineLevel="4" x14ac:dyDescent="0.2">
      <c r="B130" s="15" t="s">
        <v>127</v>
      </c>
      <c r="C130" s="16">
        <v>220</v>
      </c>
      <c r="D130" s="17" t="s">
        <v>12</v>
      </c>
      <c r="E130" s="27">
        <v>0</v>
      </c>
      <c r="F130" s="1">
        <f>E130*C130</f>
        <v>0</v>
      </c>
    </row>
    <row r="131" spans="2:6" ht="12" customHeight="1" outlineLevel="3" x14ac:dyDescent="0.2">
      <c r="B131" s="13" t="s">
        <v>128</v>
      </c>
      <c r="C131" s="14"/>
      <c r="D131" s="14"/>
      <c r="E131" s="27">
        <v>0</v>
      </c>
      <c r="F131" s="1">
        <f>E131*C131</f>
        <v>0</v>
      </c>
    </row>
    <row r="132" spans="2:6" ht="12" customHeight="1" outlineLevel="4" x14ac:dyDescent="0.2">
      <c r="B132" s="18" t="s">
        <v>52</v>
      </c>
      <c r="C132" s="19"/>
      <c r="D132" s="19"/>
      <c r="E132" s="27">
        <v>0</v>
      </c>
      <c r="F132" s="1">
        <f>E132*C132</f>
        <v>0</v>
      </c>
    </row>
    <row r="133" spans="2:6" ht="21.95" customHeight="1" outlineLevel="5" x14ac:dyDescent="0.2">
      <c r="B133" s="15" t="s">
        <v>129</v>
      </c>
      <c r="C133" s="16">
        <v>420</v>
      </c>
      <c r="D133" s="17" t="s">
        <v>12</v>
      </c>
      <c r="E133" s="27">
        <v>0</v>
      </c>
      <c r="F133" s="1">
        <f>E133*C133</f>
        <v>0</v>
      </c>
    </row>
    <row r="134" spans="2:6" ht="21.95" customHeight="1" outlineLevel="5" x14ac:dyDescent="0.2">
      <c r="B134" s="15" t="s">
        <v>130</v>
      </c>
      <c r="C134" s="16">
        <v>250</v>
      </c>
      <c r="D134" s="17" t="s">
        <v>12</v>
      </c>
      <c r="E134" s="27">
        <v>0</v>
      </c>
      <c r="F134" s="1">
        <f>E134*C134</f>
        <v>0</v>
      </c>
    </row>
    <row r="135" spans="2:6" ht="21.95" customHeight="1" outlineLevel="5" x14ac:dyDescent="0.2">
      <c r="B135" s="15" t="s">
        <v>131</v>
      </c>
      <c r="C135" s="16">
        <v>450</v>
      </c>
      <c r="D135" s="17" t="s">
        <v>12</v>
      </c>
      <c r="E135" s="27">
        <v>0</v>
      </c>
      <c r="F135" s="1">
        <f>E135*C135</f>
        <v>0</v>
      </c>
    </row>
    <row r="136" spans="2:6" ht="21.95" customHeight="1" outlineLevel="5" x14ac:dyDescent="0.2">
      <c r="B136" s="15" t="s">
        <v>132</v>
      </c>
      <c r="C136" s="16">
        <v>310</v>
      </c>
      <c r="D136" s="17" t="s">
        <v>12</v>
      </c>
      <c r="E136" s="27">
        <v>0</v>
      </c>
      <c r="F136" s="1">
        <f>E136*C136</f>
        <v>0</v>
      </c>
    </row>
    <row r="137" spans="2:6" ht="21.95" customHeight="1" outlineLevel="5" x14ac:dyDescent="0.2">
      <c r="B137" s="15" t="s">
        <v>133</v>
      </c>
      <c r="C137" s="16">
        <v>225</v>
      </c>
      <c r="D137" s="17" t="s">
        <v>12</v>
      </c>
      <c r="E137" s="27">
        <v>0</v>
      </c>
      <c r="F137" s="1">
        <f>E137*C137</f>
        <v>0</v>
      </c>
    </row>
    <row r="138" spans="2:6" ht="21.95" customHeight="1" outlineLevel="5" x14ac:dyDescent="0.2">
      <c r="B138" s="15" t="s">
        <v>134</v>
      </c>
      <c r="C138" s="16">
        <v>225</v>
      </c>
      <c r="D138" s="17" t="s">
        <v>12</v>
      </c>
      <c r="E138" s="27">
        <v>0</v>
      </c>
      <c r="F138" s="1">
        <f>E138*C138</f>
        <v>0</v>
      </c>
    </row>
    <row r="139" spans="2:6" ht="12" customHeight="1" outlineLevel="4" x14ac:dyDescent="0.2">
      <c r="B139" s="18" t="s">
        <v>135</v>
      </c>
      <c r="C139" s="19"/>
      <c r="D139" s="19"/>
      <c r="E139" s="27">
        <v>0</v>
      </c>
      <c r="F139" s="1">
        <f>E139*C139</f>
        <v>0</v>
      </c>
    </row>
    <row r="140" spans="2:6" ht="21.95" customHeight="1" outlineLevel="5" x14ac:dyDescent="0.2">
      <c r="B140" s="15" t="s">
        <v>136</v>
      </c>
      <c r="C140" s="16">
        <v>180</v>
      </c>
      <c r="D140" s="17" t="s">
        <v>12</v>
      </c>
      <c r="E140" s="27">
        <v>0</v>
      </c>
      <c r="F140" s="1">
        <f>E140*C140</f>
        <v>0</v>
      </c>
    </row>
    <row r="141" spans="2:6" ht="21.95" customHeight="1" outlineLevel="5" x14ac:dyDescent="0.2">
      <c r="B141" s="15" t="s">
        <v>137</v>
      </c>
      <c r="C141" s="16">
        <v>185</v>
      </c>
      <c r="D141" s="17" t="s">
        <v>12</v>
      </c>
      <c r="E141" s="27">
        <v>0</v>
      </c>
      <c r="F141" s="1">
        <f>E141*C141</f>
        <v>0</v>
      </c>
    </row>
    <row r="142" spans="2:6" ht="12" customHeight="1" outlineLevel="4" x14ac:dyDescent="0.2">
      <c r="B142" s="18" t="s">
        <v>71</v>
      </c>
      <c r="C142" s="19"/>
      <c r="D142" s="19"/>
      <c r="E142" s="27">
        <v>0</v>
      </c>
      <c r="F142" s="1">
        <f>E142*C142</f>
        <v>0</v>
      </c>
    </row>
    <row r="143" spans="2:6" ht="21.95" customHeight="1" outlineLevel="5" x14ac:dyDescent="0.2">
      <c r="B143" s="15" t="s">
        <v>138</v>
      </c>
      <c r="C143" s="16">
        <v>100</v>
      </c>
      <c r="D143" s="17" t="s">
        <v>12</v>
      </c>
      <c r="E143" s="27">
        <v>0</v>
      </c>
      <c r="F143" s="1">
        <f>E143*C143</f>
        <v>0</v>
      </c>
    </row>
    <row r="144" spans="2:6" ht="21.95" customHeight="1" outlineLevel="5" x14ac:dyDescent="0.2">
      <c r="B144" s="15" t="s">
        <v>139</v>
      </c>
      <c r="C144" s="16">
        <v>180</v>
      </c>
      <c r="D144" s="17" t="s">
        <v>12</v>
      </c>
      <c r="E144" s="27">
        <v>0</v>
      </c>
      <c r="F144" s="1">
        <f>E144*C144</f>
        <v>0</v>
      </c>
    </row>
    <row r="145" spans="2:6" ht="21.95" customHeight="1" outlineLevel="5" x14ac:dyDescent="0.2">
      <c r="B145" s="15" t="s">
        <v>140</v>
      </c>
      <c r="C145" s="16">
        <v>75</v>
      </c>
      <c r="D145" s="17" t="s">
        <v>12</v>
      </c>
      <c r="E145" s="27">
        <v>0</v>
      </c>
      <c r="F145" s="1">
        <f>E145*C145</f>
        <v>0</v>
      </c>
    </row>
    <row r="146" spans="2:6" ht="11.1" customHeight="1" outlineLevel="5" x14ac:dyDescent="0.2">
      <c r="B146" s="15" t="s">
        <v>141</v>
      </c>
      <c r="C146" s="16">
        <v>75</v>
      </c>
      <c r="D146" s="17" t="s">
        <v>12</v>
      </c>
      <c r="E146" s="27">
        <v>0</v>
      </c>
      <c r="F146" s="1">
        <f>E146*C146</f>
        <v>0</v>
      </c>
    </row>
    <row r="147" spans="2:6" ht="21.95" customHeight="1" outlineLevel="5" x14ac:dyDescent="0.2">
      <c r="B147" s="15" t="s">
        <v>142</v>
      </c>
      <c r="C147" s="16">
        <v>75</v>
      </c>
      <c r="D147" s="17" t="s">
        <v>12</v>
      </c>
      <c r="E147" s="27">
        <v>0</v>
      </c>
      <c r="F147" s="1">
        <f>E147*C147</f>
        <v>0</v>
      </c>
    </row>
    <row r="148" spans="2:6" ht="11.1" customHeight="1" outlineLevel="5" x14ac:dyDescent="0.2">
      <c r="B148" s="15" t="s">
        <v>143</v>
      </c>
      <c r="C148" s="16">
        <v>100</v>
      </c>
      <c r="D148" s="17" t="s">
        <v>12</v>
      </c>
      <c r="E148" s="27">
        <v>0</v>
      </c>
      <c r="F148" s="1">
        <f>E148*C148</f>
        <v>0</v>
      </c>
    </row>
    <row r="149" spans="2:6" ht="21.95" customHeight="1" outlineLevel="5" x14ac:dyDescent="0.2">
      <c r="B149" s="15" t="s">
        <v>144</v>
      </c>
      <c r="C149" s="16">
        <v>170</v>
      </c>
      <c r="D149" s="17" t="s">
        <v>12</v>
      </c>
      <c r="E149" s="27">
        <v>0</v>
      </c>
      <c r="F149" s="1">
        <f>E149*C149</f>
        <v>0</v>
      </c>
    </row>
    <row r="150" spans="2:6" ht="21.95" customHeight="1" outlineLevel="5" x14ac:dyDescent="0.2">
      <c r="B150" s="15" t="s">
        <v>145</v>
      </c>
      <c r="C150" s="16">
        <v>180</v>
      </c>
      <c r="D150" s="17" t="s">
        <v>12</v>
      </c>
      <c r="E150" s="27">
        <v>0</v>
      </c>
      <c r="F150" s="1">
        <f>E150*C150</f>
        <v>0</v>
      </c>
    </row>
    <row r="151" spans="2:6" ht="21.95" customHeight="1" outlineLevel="5" x14ac:dyDescent="0.2">
      <c r="B151" s="15" t="s">
        <v>146</v>
      </c>
      <c r="C151" s="16">
        <v>170</v>
      </c>
      <c r="D151" s="17" t="s">
        <v>12</v>
      </c>
      <c r="E151" s="27">
        <v>0</v>
      </c>
      <c r="F151" s="1">
        <f>E151*C151</f>
        <v>0</v>
      </c>
    </row>
    <row r="152" spans="2:6" ht="21.95" customHeight="1" outlineLevel="5" x14ac:dyDescent="0.2">
      <c r="B152" s="15" t="s">
        <v>147</v>
      </c>
      <c r="C152" s="16">
        <v>270</v>
      </c>
      <c r="D152" s="17" t="s">
        <v>12</v>
      </c>
      <c r="E152" s="27">
        <v>0</v>
      </c>
      <c r="F152" s="1">
        <f>E152*C152</f>
        <v>0</v>
      </c>
    </row>
    <row r="153" spans="2:6" ht="21.95" customHeight="1" outlineLevel="5" x14ac:dyDescent="0.2">
      <c r="B153" s="15" t="s">
        <v>148</v>
      </c>
      <c r="C153" s="16">
        <v>270</v>
      </c>
      <c r="D153" s="17" t="s">
        <v>12</v>
      </c>
      <c r="E153" s="27">
        <v>0</v>
      </c>
      <c r="F153" s="1">
        <f>E153*C153</f>
        <v>0</v>
      </c>
    </row>
    <row r="154" spans="2:6" ht="21.95" customHeight="1" outlineLevel="5" x14ac:dyDescent="0.2">
      <c r="B154" s="15" t="s">
        <v>149</v>
      </c>
      <c r="C154" s="16">
        <v>320</v>
      </c>
      <c r="D154" s="17" t="s">
        <v>12</v>
      </c>
      <c r="E154" s="27">
        <v>0</v>
      </c>
      <c r="F154" s="1">
        <f>E154*C154</f>
        <v>0</v>
      </c>
    </row>
    <row r="155" spans="2:6" ht="21.95" customHeight="1" outlineLevel="5" x14ac:dyDescent="0.2">
      <c r="B155" s="15" t="s">
        <v>150</v>
      </c>
      <c r="C155" s="16">
        <v>320</v>
      </c>
      <c r="D155" s="17" t="s">
        <v>12</v>
      </c>
      <c r="E155" s="27">
        <v>0</v>
      </c>
      <c r="F155" s="1">
        <f>E155*C155</f>
        <v>0</v>
      </c>
    </row>
    <row r="156" spans="2:6" ht="11.1" customHeight="1" outlineLevel="5" x14ac:dyDescent="0.2">
      <c r="B156" s="15" t="s">
        <v>151</v>
      </c>
      <c r="C156" s="16">
        <v>250</v>
      </c>
      <c r="D156" s="17" t="s">
        <v>12</v>
      </c>
      <c r="E156" s="27">
        <v>0</v>
      </c>
      <c r="F156" s="1">
        <f>E156*C156</f>
        <v>0</v>
      </c>
    </row>
    <row r="157" spans="2:6" ht="11.1" customHeight="1" outlineLevel="5" x14ac:dyDescent="0.2">
      <c r="B157" s="15" t="s">
        <v>152</v>
      </c>
      <c r="C157" s="16">
        <v>270</v>
      </c>
      <c r="D157" s="17" t="s">
        <v>12</v>
      </c>
      <c r="E157" s="27">
        <v>0</v>
      </c>
      <c r="F157" s="1">
        <f>E157*C157</f>
        <v>0</v>
      </c>
    </row>
    <row r="158" spans="2:6" ht="21.95" customHeight="1" outlineLevel="5" x14ac:dyDescent="0.2">
      <c r="B158" s="15" t="s">
        <v>153</v>
      </c>
      <c r="C158" s="16">
        <v>250</v>
      </c>
      <c r="D158" s="17" t="s">
        <v>12</v>
      </c>
      <c r="E158" s="27">
        <v>0</v>
      </c>
      <c r="F158" s="1">
        <f>E158*C158</f>
        <v>0</v>
      </c>
    </row>
    <row r="159" spans="2:6" ht="21.95" customHeight="1" outlineLevel="5" x14ac:dyDescent="0.2">
      <c r="B159" s="15" t="s">
        <v>154</v>
      </c>
      <c r="C159" s="16">
        <v>220</v>
      </c>
      <c r="D159" s="17" t="s">
        <v>12</v>
      </c>
      <c r="E159" s="27">
        <v>0</v>
      </c>
      <c r="F159" s="1">
        <f>E159*C159</f>
        <v>0</v>
      </c>
    </row>
    <row r="160" spans="2:6" ht="21.95" customHeight="1" outlineLevel="5" x14ac:dyDescent="0.2">
      <c r="B160" s="15" t="s">
        <v>155</v>
      </c>
      <c r="C160" s="16">
        <v>90</v>
      </c>
      <c r="D160" s="17" t="s">
        <v>12</v>
      </c>
      <c r="E160" s="27">
        <v>0</v>
      </c>
      <c r="F160" s="1">
        <f>E160*C160</f>
        <v>0</v>
      </c>
    </row>
    <row r="161" spans="2:6" ht="21.95" customHeight="1" outlineLevel="5" x14ac:dyDescent="0.2">
      <c r="B161" s="15" t="s">
        <v>156</v>
      </c>
      <c r="C161" s="16">
        <v>110</v>
      </c>
      <c r="D161" s="17" t="s">
        <v>12</v>
      </c>
      <c r="E161" s="27">
        <v>0</v>
      </c>
      <c r="F161" s="1">
        <f>E161*C161</f>
        <v>0</v>
      </c>
    </row>
    <row r="162" spans="2:6" ht="12" customHeight="1" outlineLevel="4" x14ac:dyDescent="0.2">
      <c r="B162" s="18" t="s">
        <v>157</v>
      </c>
      <c r="C162" s="19"/>
      <c r="D162" s="19"/>
      <c r="E162" s="27">
        <v>0</v>
      </c>
      <c r="F162" s="1">
        <f>E162*C162</f>
        <v>0</v>
      </c>
    </row>
    <row r="163" spans="2:6" ht="11.1" customHeight="1" outlineLevel="5" x14ac:dyDescent="0.2">
      <c r="B163" s="15" t="s">
        <v>158</v>
      </c>
      <c r="C163" s="16">
        <v>360</v>
      </c>
      <c r="D163" s="17" t="s">
        <v>12</v>
      </c>
      <c r="E163" s="27">
        <v>0</v>
      </c>
      <c r="F163" s="1">
        <f>E163*C163</f>
        <v>0</v>
      </c>
    </row>
    <row r="164" spans="2:6" ht="21.95" customHeight="1" outlineLevel="5" x14ac:dyDescent="0.2">
      <c r="B164" s="15" t="s">
        <v>159</v>
      </c>
      <c r="C164" s="16">
        <v>485</v>
      </c>
      <c r="D164" s="17" t="s">
        <v>12</v>
      </c>
      <c r="E164" s="27">
        <v>0</v>
      </c>
      <c r="F164" s="1">
        <f>E164*C164</f>
        <v>0</v>
      </c>
    </row>
    <row r="165" spans="2:6" ht="21.95" customHeight="1" outlineLevel="5" x14ac:dyDescent="0.2">
      <c r="B165" s="15" t="s">
        <v>160</v>
      </c>
      <c r="C165" s="16">
        <v>650</v>
      </c>
      <c r="D165" s="17" t="s">
        <v>12</v>
      </c>
      <c r="E165" s="27">
        <v>0</v>
      </c>
      <c r="F165" s="1">
        <f>E165*C165</f>
        <v>0</v>
      </c>
    </row>
    <row r="166" spans="2:6" ht="11.1" customHeight="1" outlineLevel="4" x14ac:dyDescent="0.2">
      <c r="B166" s="15" t="s">
        <v>161</v>
      </c>
      <c r="C166" s="16">
        <v>150</v>
      </c>
      <c r="D166" s="17" t="s">
        <v>12</v>
      </c>
      <c r="E166" s="27">
        <v>0</v>
      </c>
      <c r="F166" s="1">
        <f>E166*C166</f>
        <v>0</v>
      </c>
    </row>
    <row r="167" spans="2:6" ht="12" customHeight="1" outlineLevel="4" x14ac:dyDescent="0.2">
      <c r="B167" s="18" t="s">
        <v>162</v>
      </c>
      <c r="C167" s="19"/>
      <c r="D167" s="19"/>
      <c r="E167" s="27">
        <v>0</v>
      </c>
      <c r="F167" s="1">
        <f>E167*C167</f>
        <v>0</v>
      </c>
    </row>
    <row r="168" spans="2:6" ht="21.95" customHeight="1" outlineLevel="5" x14ac:dyDescent="0.2">
      <c r="B168" s="15" t="s">
        <v>163</v>
      </c>
      <c r="C168" s="16">
        <v>270</v>
      </c>
      <c r="D168" s="17" t="s">
        <v>12</v>
      </c>
      <c r="E168" s="27">
        <v>0</v>
      </c>
      <c r="F168" s="1">
        <f>E168*C168</f>
        <v>0</v>
      </c>
    </row>
    <row r="169" spans="2:6" ht="21.95" customHeight="1" outlineLevel="5" x14ac:dyDescent="0.2">
      <c r="B169" s="15" t="s">
        <v>164</v>
      </c>
      <c r="C169" s="16">
        <v>270</v>
      </c>
      <c r="D169" s="17" t="s">
        <v>12</v>
      </c>
      <c r="E169" s="27">
        <v>0</v>
      </c>
      <c r="F169" s="1">
        <f>E169*C169</f>
        <v>0</v>
      </c>
    </row>
    <row r="170" spans="2:6" ht="21.95" customHeight="1" outlineLevel="5" x14ac:dyDescent="0.2">
      <c r="B170" s="15" t="s">
        <v>165</v>
      </c>
      <c r="C170" s="16">
        <v>650</v>
      </c>
      <c r="D170" s="17" t="s">
        <v>12</v>
      </c>
      <c r="E170" s="27">
        <v>0</v>
      </c>
      <c r="F170" s="1">
        <f>E170*C170</f>
        <v>0</v>
      </c>
    </row>
    <row r="171" spans="2:6" ht="21.95" customHeight="1" outlineLevel="5" x14ac:dyDescent="0.2">
      <c r="B171" s="15" t="s">
        <v>166</v>
      </c>
      <c r="C171" s="16">
        <v>100</v>
      </c>
      <c r="D171" s="17" t="s">
        <v>12</v>
      </c>
      <c r="E171" s="27">
        <v>0</v>
      </c>
      <c r="F171" s="1">
        <f>E171*C171</f>
        <v>0</v>
      </c>
    </row>
    <row r="172" spans="2:6" ht="21.95" customHeight="1" outlineLevel="5" x14ac:dyDescent="0.2">
      <c r="B172" s="15" t="s">
        <v>167</v>
      </c>
      <c r="C172" s="16">
        <v>100</v>
      </c>
      <c r="D172" s="17" t="s">
        <v>12</v>
      </c>
      <c r="E172" s="27">
        <v>0</v>
      </c>
      <c r="F172" s="1">
        <f>E172*C172</f>
        <v>0</v>
      </c>
    </row>
    <row r="173" spans="2:6" ht="21.95" customHeight="1" outlineLevel="5" x14ac:dyDescent="0.2">
      <c r="B173" s="15" t="s">
        <v>168</v>
      </c>
      <c r="C173" s="16">
        <v>90</v>
      </c>
      <c r="D173" s="17" t="s">
        <v>12</v>
      </c>
      <c r="E173" s="27">
        <v>0</v>
      </c>
      <c r="F173" s="1">
        <f>E173*C173</f>
        <v>0</v>
      </c>
    </row>
    <row r="174" spans="2:6" ht="11.1" customHeight="1" outlineLevel="5" x14ac:dyDescent="0.2">
      <c r="B174" s="15" t="s">
        <v>169</v>
      </c>
      <c r="C174" s="16">
        <v>90</v>
      </c>
      <c r="D174" s="17" t="s">
        <v>12</v>
      </c>
      <c r="E174" s="27">
        <v>0</v>
      </c>
      <c r="F174" s="1">
        <f>E174*C174</f>
        <v>0</v>
      </c>
    </row>
    <row r="175" spans="2:6" ht="21.95" customHeight="1" outlineLevel="5" x14ac:dyDescent="0.2">
      <c r="B175" s="15" t="s">
        <v>170</v>
      </c>
      <c r="C175" s="16">
        <v>120</v>
      </c>
      <c r="D175" s="17" t="s">
        <v>12</v>
      </c>
      <c r="E175" s="27">
        <v>0</v>
      </c>
      <c r="F175" s="1">
        <f>E175*C175</f>
        <v>0</v>
      </c>
    </row>
    <row r="176" spans="2:6" ht="21.95" customHeight="1" outlineLevel="5" x14ac:dyDescent="0.2">
      <c r="B176" s="15" t="s">
        <v>171</v>
      </c>
      <c r="C176" s="16">
        <v>225</v>
      </c>
      <c r="D176" s="17" t="s">
        <v>12</v>
      </c>
      <c r="E176" s="27">
        <v>0</v>
      </c>
      <c r="F176" s="1">
        <f>E176*C176</f>
        <v>0</v>
      </c>
    </row>
    <row r="177" spans="2:6" ht="21.95" customHeight="1" outlineLevel="5" x14ac:dyDescent="0.2">
      <c r="B177" s="15" t="s">
        <v>172</v>
      </c>
      <c r="C177" s="16">
        <v>225</v>
      </c>
      <c r="D177" s="17" t="s">
        <v>12</v>
      </c>
      <c r="E177" s="27">
        <v>0</v>
      </c>
      <c r="F177" s="1">
        <f>E177*C177</f>
        <v>0</v>
      </c>
    </row>
    <row r="178" spans="2:6" ht="21.95" customHeight="1" outlineLevel="5" x14ac:dyDescent="0.2">
      <c r="B178" s="15" t="s">
        <v>173</v>
      </c>
      <c r="C178" s="16">
        <v>190</v>
      </c>
      <c r="D178" s="17" t="s">
        <v>12</v>
      </c>
      <c r="E178" s="27">
        <v>0</v>
      </c>
      <c r="F178" s="1">
        <f>E178*C178</f>
        <v>0</v>
      </c>
    </row>
    <row r="179" spans="2:6" ht="11.1" customHeight="1" outlineLevel="5" x14ac:dyDescent="0.2">
      <c r="B179" s="15" t="s">
        <v>174</v>
      </c>
      <c r="C179" s="16">
        <v>170</v>
      </c>
      <c r="D179" s="17" t="s">
        <v>12</v>
      </c>
      <c r="E179" s="27">
        <v>0</v>
      </c>
      <c r="F179" s="1">
        <f>E179*C179</f>
        <v>0</v>
      </c>
    </row>
    <row r="180" spans="2:6" ht="21.95" customHeight="1" outlineLevel="5" x14ac:dyDescent="0.2">
      <c r="B180" s="15" t="s">
        <v>175</v>
      </c>
      <c r="C180" s="16">
        <v>950</v>
      </c>
      <c r="D180" s="17" t="s">
        <v>12</v>
      </c>
      <c r="E180" s="27">
        <v>0</v>
      </c>
      <c r="F180" s="1">
        <f>E180*C180</f>
        <v>0</v>
      </c>
    </row>
    <row r="181" spans="2:6" ht="21.95" customHeight="1" outlineLevel="5" x14ac:dyDescent="0.2">
      <c r="B181" s="15" t="s">
        <v>176</v>
      </c>
      <c r="C181" s="20">
        <v>1390</v>
      </c>
      <c r="D181" s="17" t="s">
        <v>12</v>
      </c>
      <c r="E181" s="27">
        <v>0</v>
      </c>
      <c r="F181" s="1">
        <f>E181*C181</f>
        <v>0</v>
      </c>
    </row>
    <row r="182" spans="2:6" ht="21.95" customHeight="1" outlineLevel="5" x14ac:dyDescent="0.2">
      <c r="B182" s="15" t="s">
        <v>177</v>
      </c>
      <c r="C182" s="16">
        <v>410</v>
      </c>
      <c r="D182" s="17" t="s">
        <v>12</v>
      </c>
      <c r="E182" s="27">
        <v>0</v>
      </c>
      <c r="F182" s="1">
        <f>E182*C182</f>
        <v>0</v>
      </c>
    </row>
    <row r="183" spans="2:6" ht="21.95" customHeight="1" outlineLevel="5" x14ac:dyDescent="0.2">
      <c r="B183" s="15" t="s">
        <v>178</v>
      </c>
      <c r="C183" s="16">
        <v>220</v>
      </c>
      <c r="D183" s="17" t="s">
        <v>12</v>
      </c>
      <c r="E183" s="27">
        <v>0</v>
      </c>
      <c r="F183" s="1">
        <f>E183*C183</f>
        <v>0</v>
      </c>
    </row>
    <row r="184" spans="2:6" ht="21.95" customHeight="1" outlineLevel="5" x14ac:dyDescent="0.2">
      <c r="B184" s="15" t="s">
        <v>179</v>
      </c>
      <c r="C184" s="16">
        <v>360</v>
      </c>
      <c r="D184" s="17" t="s">
        <v>12</v>
      </c>
      <c r="E184" s="27">
        <v>0</v>
      </c>
      <c r="F184" s="1">
        <f>E184*C184</f>
        <v>0</v>
      </c>
    </row>
    <row r="185" spans="2:6" ht="21.95" customHeight="1" outlineLevel="5" x14ac:dyDescent="0.2">
      <c r="B185" s="15" t="s">
        <v>180</v>
      </c>
      <c r="C185" s="16">
        <v>250</v>
      </c>
      <c r="D185" s="17" t="s">
        <v>12</v>
      </c>
      <c r="E185" s="27">
        <v>0</v>
      </c>
      <c r="F185" s="1">
        <f>E185*C185</f>
        <v>0</v>
      </c>
    </row>
    <row r="186" spans="2:6" ht="24" customHeight="1" outlineLevel="4" x14ac:dyDescent="0.2">
      <c r="B186" s="18" t="s">
        <v>181</v>
      </c>
      <c r="C186" s="19"/>
      <c r="D186" s="19"/>
      <c r="E186" s="27">
        <v>0</v>
      </c>
      <c r="F186" s="1">
        <f>E186*C186</f>
        <v>0</v>
      </c>
    </row>
    <row r="187" spans="2:6" ht="21.95" customHeight="1" outlineLevel="5" x14ac:dyDescent="0.2">
      <c r="B187" s="15" t="s">
        <v>182</v>
      </c>
      <c r="C187" s="16">
        <v>450</v>
      </c>
      <c r="D187" s="17" t="s">
        <v>12</v>
      </c>
      <c r="E187" s="27">
        <v>0</v>
      </c>
      <c r="F187" s="1">
        <f>E187*C187</f>
        <v>0</v>
      </c>
    </row>
    <row r="188" spans="2:6" ht="21.95" customHeight="1" outlineLevel="5" x14ac:dyDescent="0.2">
      <c r="B188" s="15" t="s">
        <v>183</v>
      </c>
      <c r="C188" s="16">
        <v>200</v>
      </c>
      <c r="D188" s="17" t="s">
        <v>12</v>
      </c>
      <c r="E188" s="27">
        <v>0</v>
      </c>
      <c r="F188" s="1">
        <f>E188*C188</f>
        <v>0</v>
      </c>
    </row>
    <row r="189" spans="2:6" ht="11.1" customHeight="1" outlineLevel="5" x14ac:dyDescent="0.2">
      <c r="B189" s="15" t="s">
        <v>184</v>
      </c>
      <c r="C189" s="16">
        <v>50</v>
      </c>
      <c r="D189" s="17" t="s">
        <v>12</v>
      </c>
      <c r="E189" s="27">
        <v>0</v>
      </c>
      <c r="F189" s="1">
        <f>E189*C189</f>
        <v>0</v>
      </c>
    </row>
    <row r="190" spans="2:6" ht="11.1" customHeight="1" outlineLevel="5" x14ac:dyDescent="0.2">
      <c r="B190" s="15" t="s">
        <v>185</v>
      </c>
      <c r="C190" s="16">
        <v>50</v>
      </c>
      <c r="D190" s="17" t="s">
        <v>12</v>
      </c>
      <c r="E190" s="27">
        <v>0</v>
      </c>
      <c r="F190" s="1">
        <f>E190*C190</f>
        <v>0</v>
      </c>
    </row>
    <row r="191" spans="2:6" ht="33" customHeight="1" outlineLevel="5" x14ac:dyDescent="0.2">
      <c r="B191" s="15" t="s">
        <v>186</v>
      </c>
      <c r="C191" s="16">
        <v>130</v>
      </c>
      <c r="D191" s="17" t="s">
        <v>12</v>
      </c>
      <c r="E191" s="27">
        <v>0</v>
      </c>
      <c r="F191" s="1">
        <f>E191*C191</f>
        <v>0</v>
      </c>
    </row>
    <row r="192" spans="2:6" ht="21.95" customHeight="1" outlineLevel="5" x14ac:dyDescent="0.2">
      <c r="B192" s="15" t="s">
        <v>187</v>
      </c>
      <c r="C192" s="16">
        <v>180</v>
      </c>
      <c r="D192" s="17" t="s">
        <v>12</v>
      </c>
      <c r="E192" s="27">
        <v>0</v>
      </c>
      <c r="F192" s="1">
        <f>E192*C192</f>
        <v>0</v>
      </c>
    </row>
    <row r="193" spans="2:6" ht="24" customHeight="1" outlineLevel="4" x14ac:dyDescent="0.2">
      <c r="B193" s="18" t="s">
        <v>188</v>
      </c>
      <c r="C193" s="19"/>
      <c r="D193" s="19"/>
      <c r="E193" s="27">
        <v>0</v>
      </c>
      <c r="F193" s="1">
        <f>E193*C193</f>
        <v>0</v>
      </c>
    </row>
    <row r="194" spans="2:6" ht="21.95" customHeight="1" outlineLevel="5" x14ac:dyDescent="0.2">
      <c r="B194" s="15" t="s">
        <v>189</v>
      </c>
      <c r="C194" s="16">
        <v>45</v>
      </c>
      <c r="D194" s="17" t="s">
        <v>12</v>
      </c>
      <c r="E194" s="27">
        <v>0</v>
      </c>
      <c r="F194" s="1">
        <f>E194*C194</f>
        <v>0</v>
      </c>
    </row>
    <row r="195" spans="2:6" ht="21.95" customHeight="1" outlineLevel="5" x14ac:dyDescent="0.2">
      <c r="B195" s="15" t="s">
        <v>190</v>
      </c>
      <c r="C195" s="16">
        <v>45</v>
      </c>
      <c r="D195" s="17" t="s">
        <v>12</v>
      </c>
      <c r="E195" s="27">
        <v>0</v>
      </c>
      <c r="F195" s="1">
        <f>E195*C195</f>
        <v>0</v>
      </c>
    </row>
    <row r="196" spans="2:6" ht="21.95" customHeight="1" outlineLevel="5" x14ac:dyDescent="0.2">
      <c r="B196" s="15" t="s">
        <v>191</v>
      </c>
      <c r="C196" s="16">
        <v>150</v>
      </c>
      <c r="D196" s="17" t="s">
        <v>12</v>
      </c>
      <c r="E196" s="27">
        <v>0</v>
      </c>
      <c r="F196" s="1">
        <f>E196*C196</f>
        <v>0</v>
      </c>
    </row>
    <row r="197" spans="2:6" ht="21.95" customHeight="1" outlineLevel="5" x14ac:dyDescent="0.2">
      <c r="B197" s="15" t="s">
        <v>192</v>
      </c>
      <c r="C197" s="16">
        <v>150</v>
      </c>
      <c r="D197" s="17" t="s">
        <v>12</v>
      </c>
      <c r="E197" s="27">
        <v>0</v>
      </c>
      <c r="F197" s="1">
        <f>E197*C197</f>
        <v>0</v>
      </c>
    </row>
    <row r="198" spans="2:6" ht="21.95" customHeight="1" outlineLevel="5" x14ac:dyDescent="0.2">
      <c r="B198" s="15" t="s">
        <v>193</v>
      </c>
      <c r="C198" s="16">
        <v>180</v>
      </c>
      <c r="D198" s="17" t="s">
        <v>12</v>
      </c>
      <c r="E198" s="27">
        <v>0</v>
      </c>
      <c r="F198" s="1">
        <f>E198*C198</f>
        <v>0</v>
      </c>
    </row>
    <row r="199" spans="2:6" ht="21.95" customHeight="1" outlineLevel="5" x14ac:dyDescent="0.2">
      <c r="B199" s="15" t="s">
        <v>194</v>
      </c>
      <c r="C199" s="16">
        <v>225</v>
      </c>
      <c r="D199" s="17" t="s">
        <v>12</v>
      </c>
      <c r="E199" s="27">
        <v>0</v>
      </c>
      <c r="F199" s="1">
        <f>E199*C199</f>
        <v>0</v>
      </c>
    </row>
    <row r="200" spans="2:6" ht="21.95" customHeight="1" outlineLevel="5" x14ac:dyDescent="0.2">
      <c r="B200" s="15" t="s">
        <v>195</v>
      </c>
      <c r="C200" s="16">
        <v>135</v>
      </c>
      <c r="D200" s="17" t="s">
        <v>12</v>
      </c>
      <c r="E200" s="27">
        <v>0</v>
      </c>
      <c r="F200" s="1">
        <f>E200*C200</f>
        <v>0</v>
      </c>
    </row>
    <row r="201" spans="2:6" ht="21.95" customHeight="1" outlineLevel="5" x14ac:dyDescent="0.2">
      <c r="B201" s="15" t="s">
        <v>196</v>
      </c>
      <c r="C201" s="16">
        <v>180</v>
      </c>
      <c r="D201" s="17" t="s">
        <v>12</v>
      </c>
      <c r="E201" s="27">
        <v>0</v>
      </c>
      <c r="F201" s="1">
        <f>E201*C201</f>
        <v>0</v>
      </c>
    </row>
    <row r="202" spans="2:6" ht="21.95" customHeight="1" outlineLevel="5" x14ac:dyDescent="0.2">
      <c r="B202" s="15" t="s">
        <v>197</v>
      </c>
      <c r="C202" s="16">
        <v>180</v>
      </c>
      <c r="D202" s="17" t="s">
        <v>12</v>
      </c>
      <c r="E202" s="27">
        <v>0</v>
      </c>
      <c r="F202" s="1">
        <f>E202*C202</f>
        <v>0</v>
      </c>
    </row>
    <row r="203" spans="2:6" ht="12" customHeight="1" outlineLevel="3" x14ac:dyDescent="0.2">
      <c r="B203" s="13" t="s">
        <v>198</v>
      </c>
      <c r="C203" s="14"/>
      <c r="D203" s="14"/>
      <c r="E203" s="27">
        <v>0</v>
      </c>
      <c r="F203" s="1">
        <f>E203*C203</f>
        <v>0</v>
      </c>
    </row>
    <row r="204" spans="2:6" ht="11.1" customHeight="1" outlineLevel="4" x14ac:dyDescent="0.2">
      <c r="B204" s="15" t="s">
        <v>199</v>
      </c>
      <c r="C204" s="16">
        <v>150</v>
      </c>
      <c r="D204" s="17" t="s">
        <v>12</v>
      </c>
      <c r="E204" s="27">
        <v>0</v>
      </c>
      <c r="F204" s="1">
        <f>E204*C204</f>
        <v>0</v>
      </c>
    </row>
    <row r="205" spans="2:6" ht="12" customHeight="1" outlineLevel="4" x14ac:dyDescent="0.2">
      <c r="B205" s="18" t="s">
        <v>200</v>
      </c>
      <c r="C205" s="19"/>
      <c r="D205" s="19"/>
      <c r="E205" s="27">
        <v>0</v>
      </c>
      <c r="F205" s="1">
        <f>E205*C205</f>
        <v>0</v>
      </c>
    </row>
    <row r="206" spans="2:6" ht="21.95" customHeight="1" outlineLevel="5" x14ac:dyDescent="0.2">
      <c r="B206" s="15" t="s">
        <v>201</v>
      </c>
      <c r="C206" s="16">
        <v>235</v>
      </c>
      <c r="D206" s="17" t="s">
        <v>12</v>
      </c>
      <c r="E206" s="27">
        <v>0</v>
      </c>
      <c r="F206" s="1">
        <f>E206*C206</f>
        <v>0</v>
      </c>
    </row>
    <row r="207" spans="2:6" ht="12" customHeight="1" outlineLevel="4" x14ac:dyDescent="0.2">
      <c r="B207" s="18" t="s">
        <v>202</v>
      </c>
      <c r="C207" s="19"/>
      <c r="D207" s="19"/>
      <c r="E207" s="27">
        <v>0</v>
      </c>
      <c r="F207" s="1">
        <f>E207*C207</f>
        <v>0</v>
      </c>
    </row>
    <row r="208" spans="2:6" ht="21.95" customHeight="1" outlineLevel="5" x14ac:dyDescent="0.2">
      <c r="B208" s="15" t="s">
        <v>203</v>
      </c>
      <c r="C208" s="16">
        <v>660</v>
      </c>
      <c r="D208" s="17" t="s">
        <v>12</v>
      </c>
      <c r="E208" s="27">
        <v>0</v>
      </c>
      <c r="F208" s="1">
        <f>E208*C208</f>
        <v>0</v>
      </c>
    </row>
    <row r="209" spans="2:6" ht="21.95" customHeight="1" outlineLevel="5" x14ac:dyDescent="0.2">
      <c r="B209" s="15" t="s">
        <v>204</v>
      </c>
      <c r="C209" s="16">
        <v>880</v>
      </c>
      <c r="D209" s="17" t="s">
        <v>12</v>
      </c>
      <c r="E209" s="27">
        <v>0</v>
      </c>
      <c r="F209" s="1">
        <f>E209*C209</f>
        <v>0</v>
      </c>
    </row>
    <row r="210" spans="2:6" ht="21.95" customHeight="1" outlineLevel="5" x14ac:dyDescent="0.2">
      <c r="B210" s="15" t="s">
        <v>205</v>
      </c>
      <c r="C210" s="16">
        <v>720</v>
      </c>
      <c r="D210" s="17" t="s">
        <v>12</v>
      </c>
      <c r="E210" s="27">
        <v>0</v>
      </c>
      <c r="F210" s="1">
        <f>E210*C210</f>
        <v>0</v>
      </c>
    </row>
    <row r="211" spans="2:6" ht="12" customHeight="1" outlineLevel="4" x14ac:dyDescent="0.2">
      <c r="B211" s="18" t="s">
        <v>206</v>
      </c>
      <c r="C211" s="19"/>
      <c r="D211" s="19"/>
      <c r="E211" s="27">
        <v>0</v>
      </c>
      <c r="F211" s="1">
        <f>E211*C211</f>
        <v>0</v>
      </c>
    </row>
    <row r="212" spans="2:6" ht="21.95" customHeight="1" outlineLevel="5" x14ac:dyDescent="0.2">
      <c r="B212" s="15" t="s">
        <v>207</v>
      </c>
      <c r="C212" s="16">
        <v>240</v>
      </c>
      <c r="D212" s="17" t="s">
        <v>12</v>
      </c>
      <c r="E212" s="27">
        <v>0</v>
      </c>
      <c r="F212" s="1">
        <f>E212*C212</f>
        <v>0</v>
      </c>
    </row>
    <row r="213" spans="2:6" ht="21.95" customHeight="1" outlineLevel="5" x14ac:dyDescent="0.2">
      <c r="B213" s="15" t="s">
        <v>208</v>
      </c>
      <c r="C213" s="16">
        <v>250</v>
      </c>
      <c r="D213" s="17" t="s">
        <v>12</v>
      </c>
      <c r="E213" s="27">
        <v>0</v>
      </c>
      <c r="F213" s="1">
        <f>E213*C213</f>
        <v>0</v>
      </c>
    </row>
    <row r="214" spans="2:6" ht="21.95" customHeight="1" outlineLevel="5" x14ac:dyDescent="0.2">
      <c r="B214" s="15" t="s">
        <v>209</v>
      </c>
      <c r="C214" s="16">
        <v>160</v>
      </c>
      <c r="D214" s="17" t="s">
        <v>12</v>
      </c>
      <c r="E214" s="27">
        <v>0</v>
      </c>
      <c r="F214" s="1">
        <f>E214*C214</f>
        <v>0</v>
      </c>
    </row>
    <row r="215" spans="2:6" ht="12" customHeight="1" outlineLevel="4" x14ac:dyDescent="0.2">
      <c r="B215" s="18" t="s">
        <v>210</v>
      </c>
      <c r="C215" s="19"/>
      <c r="D215" s="19"/>
      <c r="E215" s="27">
        <v>0</v>
      </c>
      <c r="F215" s="1">
        <f>E215*C215</f>
        <v>0</v>
      </c>
    </row>
    <row r="216" spans="2:6" ht="21.95" customHeight="1" outlineLevel="5" x14ac:dyDescent="0.2">
      <c r="B216" s="15" t="s">
        <v>211</v>
      </c>
      <c r="C216" s="16">
        <v>270</v>
      </c>
      <c r="D216" s="17" t="s">
        <v>12</v>
      </c>
      <c r="E216" s="27">
        <v>0</v>
      </c>
      <c r="F216" s="1">
        <f>E216*C216</f>
        <v>0</v>
      </c>
    </row>
    <row r="217" spans="2:6" ht="12" customHeight="1" outlineLevel="5" x14ac:dyDescent="0.2">
      <c r="B217" s="21" t="s">
        <v>212</v>
      </c>
      <c r="C217" s="22"/>
      <c r="D217" s="22"/>
      <c r="E217" s="27">
        <v>0</v>
      </c>
      <c r="F217" s="1">
        <f>E217*C217</f>
        <v>0</v>
      </c>
    </row>
    <row r="218" spans="2:6" ht="21.95" customHeight="1" outlineLevel="6" x14ac:dyDescent="0.2">
      <c r="B218" s="15" t="s">
        <v>213</v>
      </c>
      <c r="C218" s="16">
        <v>110</v>
      </c>
      <c r="D218" s="17" t="s">
        <v>12</v>
      </c>
      <c r="E218" s="27">
        <v>0</v>
      </c>
      <c r="F218" s="1">
        <f>E218*C218</f>
        <v>0</v>
      </c>
    </row>
    <row r="219" spans="2:6" ht="11.1" customHeight="1" outlineLevel="6" x14ac:dyDescent="0.2">
      <c r="B219" s="15" t="s">
        <v>214</v>
      </c>
      <c r="C219" s="16">
        <v>110</v>
      </c>
      <c r="D219" s="17" t="s">
        <v>12</v>
      </c>
      <c r="E219" s="27">
        <v>0</v>
      </c>
      <c r="F219" s="1">
        <f>E219*C219</f>
        <v>0</v>
      </c>
    </row>
    <row r="220" spans="2:6" ht="21.95" customHeight="1" outlineLevel="6" x14ac:dyDescent="0.2">
      <c r="B220" s="15" t="s">
        <v>215</v>
      </c>
      <c r="C220" s="16">
        <v>610</v>
      </c>
      <c r="D220" s="17" t="s">
        <v>12</v>
      </c>
      <c r="E220" s="27">
        <v>0</v>
      </c>
      <c r="F220" s="1">
        <f>E220*C220</f>
        <v>0</v>
      </c>
    </row>
    <row r="221" spans="2:6" ht="24" customHeight="1" outlineLevel="5" x14ac:dyDescent="0.2">
      <c r="B221" s="21" t="s">
        <v>216</v>
      </c>
      <c r="C221" s="22"/>
      <c r="D221" s="22"/>
      <c r="E221" s="27">
        <v>0</v>
      </c>
      <c r="F221" s="1">
        <f>E221*C221</f>
        <v>0</v>
      </c>
    </row>
    <row r="222" spans="2:6" ht="21.95" customHeight="1" outlineLevel="6" x14ac:dyDescent="0.2">
      <c r="B222" s="15" t="s">
        <v>217</v>
      </c>
      <c r="C222" s="16">
        <v>660</v>
      </c>
      <c r="D222" s="17" t="s">
        <v>12</v>
      </c>
      <c r="E222" s="27">
        <v>0</v>
      </c>
      <c r="F222" s="1">
        <f>E222*C222</f>
        <v>0</v>
      </c>
    </row>
    <row r="223" spans="2:6" ht="21.95" customHeight="1" outlineLevel="5" x14ac:dyDescent="0.2">
      <c r="B223" s="15" t="s">
        <v>218</v>
      </c>
      <c r="C223" s="16">
        <v>250</v>
      </c>
      <c r="D223" s="17" t="s">
        <v>12</v>
      </c>
      <c r="E223" s="27">
        <v>0</v>
      </c>
      <c r="F223" s="1">
        <f>E223*C223</f>
        <v>0</v>
      </c>
    </row>
    <row r="224" spans="2:6" ht="21.95" customHeight="1" outlineLevel="5" x14ac:dyDescent="0.2">
      <c r="B224" s="15" t="s">
        <v>219</v>
      </c>
      <c r="C224" s="16">
        <v>280</v>
      </c>
      <c r="D224" s="17" t="s">
        <v>12</v>
      </c>
      <c r="E224" s="27">
        <v>0</v>
      </c>
      <c r="F224" s="1">
        <f>E224*C224</f>
        <v>0</v>
      </c>
    </row>
    <row r="225" spans="2:6" ht="12" customHeight="1" outlineLevel="4" x14ac:dyDescent="0.2">
      <c r="B225" s="18" t="s">
        <v>63</v>
      </c>
      <c r="C225" s="19"/>
      <c r="D225" s="19"/>
      <c r="E225" s="27">
        <v>0</v>
      </c>
      <c r="F225" s="1">
        <f>E225*C225</f>
        <v>0</v>
      </c>
    </row>
    <row r="226" spans="2:6" ht="21.95" customHeight="1" outlineLevel="5" x14ac:dyDescent="0.2">
      <c r="B226" s="15" t="s">
        <v>220</v>
      </c>
      <c r="C226" s="16">
        <v>300</v>
      </c>
      <c r="D226" s="17" t="s">
        <v>12</v>
      </c>
      <c r="E226" s="27">
        <v>0</v>
      </c>
      <c r="F226" s="1">
        <f>E226*C226</f>
        <v>0</v>
      </c>
    </row>
    <row r="227" spans="2:6" ht="21.95" customHeight="1" outlineLevel="5" x14ac:dyDescent="0.2">
      <c r="B227" s="15" t="s">
        <v>221</v>
      </c>
      <c r="C227" s="16">
        <v>390</v>
      </c>
      <c r="D227" s="17" t="s">
        <v>12</v>
      </c>
      <c r="E227" s="27">
        <v>0</v>
      </c>
      <c r="F227" s="1">
        <f>E227*C227</f>
        <v>0</v>
      </c>
    </row>
    <row r="228" spans="2:6" ht="21.95" customHeight="1" outlineLevel="5" x14ac:dyDescent="0.2">
      <c r="B228" s="15" t="s">
        <v>222</v>
      </c>
      <c r="C228" s="16">
        <v>200</v>
      </c>
      <c r="D228" s="17" t="s">
        <v>12</v>
      </c>
      <c r="E228" s="27">
        <v>0</v>
      </c>
      <c r="F228" s="1">
        <f>E228*C228</f>
        <v>0</v>
      </c>
    </row>
    <row r="229" spans="2:6" ht="21.95" customHeight="1" outlineLevel="5" x14ac:dyDescent="0.2">
      <c r="B229" s="15" t="s">
        <v>223</v>
      </c>
      <c r="C229" s="16">
        <v>330</v>
      </c>
      <c r="D229" s="17" t="s">
        <v>12</v>
      </c>
      <c r="E229" s="27">
        <v>0</v>
      </c>
      <c r="F229" s="1">
        <f>E229*C229</f>
        <v>0</v>
      </c>
    </row>
    <row r="230" spans="2:6" ht="21.95" customHeight="1" outlineLevel="5" x14ac:dyDescent="0.2">
      <c r="B230" s="15" t="s">
        <v>224</v>
      </c>
      <c r="C230" s="16">
        <v>170</v>
      </c>
      <c r="D230" s="17" t="s">
        <v>12</v>
      </c>
      <c r="E230" s="27">
        <v>0</v>
      </c>
      <c r="F230" s="1">
        <f>E230*C230</f>
        <v>0</v>
      </c>
    </row>
    <row r="231" spans="2:6" ht="21.95" customHeight="1" outlineLevel="5" x14ac:dyDescent="0.2">
      <c r="B231" s="15" t="s">
        <v>225</v>
      </c>
      <c r="C231" s="16">
        <v>330</v>
      </c>
      <c r="D231" s="17" t="s">
        <v>12</v>
      </c>
      <c r="E231" s="27">
        <v>0</v>
      </c>
      <c r="F231" s="1">
        <f>E231*C231</f>
        <v>0</v>
      </c>
    </row>
    <row r="232" spans="2:6" ht="21.95" customHeight="1" outlineLevel="5" x14ac:dyDescent="0.2">
      <c r="B232" s="15" t="s">
        <v>226</v>
      </c>
      <c r="C232" s="16">
        <v>280</v>
      </c>
      <c r="D232" s="17" t="s">
        <v>12</v>
      </c>
      <c r="E232" s="27">
        <v>0</v>
      </c>
      <c r="F232" s="1">
        <f>E232*C232</f>
        <v>0</v>
      </c>
    </row>
    <row r="233" spans="2:6" ht="21.95" customHeight="1" outlineLevel="5" x14ac:dyDescent="0.2">
      <c r="B233" s="15" t="s">
        <v>227</v>
      </c>
      <c r="C233" s="16">
        <v>550</v>
      </c>
      <c r="D233" s="17" t="s">
        <v>12</v>
      </c>
      <c r="E233" s="27">
        <v>0</v>
      </c>
      <c r="F233" s="1">
        <f>E233*C233</f>
        <v>0</v>
      </c>
    </row>
    <row r="234" spans="2:6" ht="21.95" customHeight="1" outlineLevel="5" x14ac:dyDescent="0.2">
      <c r="B234" s="15" t="s">
        <v>228</v>
      </c>
      <c r="C234" s="16">
        <v>900</v>
      </c>
      <c r="D234" s="17" t="s">
        <v>12</v>
      </c>
      <c r="E234" s="27">
        <v>0</v>
      </c>
      <c r="F234" s="1">
        <f>E234*C234</f>
        <v>0</v>
      </c>
    </row>
    <row r="235" spans="2:6" ht="21.95" customHeight="1" outlineLevel="5" x14ac:dyDescent="0.2">
      <c r="B235" s="15" t="s">
        <v>229</v>
      </c>
      <c r="C235" s="16">
        <v>130</v>
      </c>
      <c r="D235" s="17" t="s">
        <v>12</v>
      </c>
      <c r="E235" s="27">
        <v>0</v>
      </c>
      <c r="F235" s="1">
        <f>E235*C235</f>
        <v>0</v>
      </c>
    </row>
    <row r="236" spans="2:6" ht="11.1" customHeight="1" outlineLevel="4" x14ac:dyDescent="0.2">
      <c r="B236" s="15" t="s">
        <v>230</v>
      </c>
      <c r="C236" s="16">
        <v>270</v>
      </c>
      <c r="D236" s="17" t="s">
        <v>12</v>
      </c>
      <c r="E236" s="27">
        <v>0</v>
      </c>
      <c r="F236" s="1">
        <f>E236*C236</f>
        <v>0</v>
      </c>
    </row>
    <row r="237" spans="2:6" ht="11.1" customHeight="1" outlineLevel="4" x14ac:dyDescent="0.2">
      <c r="B237" s="15" t="s">
        <v>231</v>
      </c>
      <c r="C237" s="16">
        <v>280</v>
      </c>
      <c r="D237" s="17" t="s">
        <v>12</v>
      </c>
      <c r="E237" s="27">
        <v>0</v>
      </c>
      <c r="F237" s="1">
        <f>E237*C237</f>
        <v>0</v>
      </c>
    </row>
    <row r="238" spans="2:6" ht="12" customHeight="1" outlineLevel="4" x14ac:dyDescent="0.2">
      <c r="B238" s="18" t="s">
        <v>232</v>
      </c>
      <c r="C238" s="19"/>
      <c r="D238" s="19"/>
      <c r="E238" s="27">
        <v>0</v>
      </c>
      <c r="F238" s="1">
        <f>E238*C238</f>
        <v>0</v>
      </c>
    </row>
    <row r="239" spans="2:6" ht="21.95" customHeight="1" outlineLevel="5" x14ac:dyDescent="0.2">
      <c r="B239" s="15" t="s">
        <v>233</v>
      </c>
      <c r="C239" s="16">
        <v>220</v>
      </c>
      <c r="D239" s="17" t="s">
        <v>12</v>
      </c>
      <c r="E239" s="27">
        <v>0</v>
      </c>
      <c r="F239" s="1">
        <f>E239*C239</f>
        <v>0</v>
      </c>
    </row>
    <row r="240" spans="2:6" ht="12" customHeight="1" outlineLevel="4" x14ac:dyDescent="0.2">
      <c r="B240" s="18" t="s">
        <v>234</v>
      </c>
      <c r="C240" s="19"/>
      <c r="D240" s="19"/>
      <c r="E240" s="27">
        <v>0</v>
      </c>
      <c r="F240" s="1">
        <f>E240*C240</f>
        <v>0</v>
      </c>
    </row>
    <row r="241" spans="2:6" ht="21.95" customHeight="1" outlineLevel="5" x14ac:dyDescent="0.2">
      <c r="B241" s="15" t="s">
        <v>235</v>
      </c>
      <c r="C241" s="16">
        <v>350</v>
      </c>
      <c r="D241" s="17" t="s">
        <v>12</v>
      </c>
      <c r="E241" s="27">
        <v>0</v>
      </c>
      <c r="F241" s="1">
        <f>E241*C241</f>
        <v>0</v>
      </c>
    </row>
    <row r="242" spans="2:6" ht="21.95" customHeight="1" outlineLevel="5" x14ac:dyDescent="0.2">
      <c r="B242" s="15" t="s">
        <v>236</v>
      </c>
      <c r="C242" s="16">
        <v>550</v>
      </c>
      <c r="D242" s="17" t="s">
        <v>12</v>
      </c>
      <c r="E242" s="27">
        <v>0</v>
      </c>
      <c r="F242" s="1">
        <f>E242*C242</f>
        <v>0</v>
      </c>
    </row>
    <row r="243" spans="2:6" ht="21.95" customHeight="1" outlineLevel="5" x14ac:dyDescent="0.2">
      <c r="B243" s="15" t="s">
        <v>237</v>
      </c>
      <c r="C243" s="16">
        <v>550</v>
      </c>
      <c r="D243" s="17" t="s">
        <v>12</v>
      </c>
      <c r="E243" s="27">
        <v>0</v>
      </c>
      <c r="F243" s="1">
        <f>E243*C243</f>
        <v>0</v>
      </c>
    </row>
    <row r="244" spans="2:6" ht="21.95" customHeight="1" outlineLevel="5" x14ac:dyDescent="0.2">
      <c r="B244" s="15" t="s">
        <v>238</v>
      </c>
      <c r="C244" s="16">
        <v>280</v>
      </c>
      <c r="D244" s="17" t="s">
        <v>12</v>
      </c>
      <c r="E244" s="27">
        <v>0</v>
      </c>
      <c r="F244" s="1">
        <f>E244*C244</f>
        <v>0</v>
      </c>
    </row>
    <row r="245" spans="2:6" ht="24" customHeight="1" outlineLevel="4" x14ac:dyDescent="0.2">
      <c r="B245" s="18" t="s">
        <v>239</v>
      </c>
      <c r="C245" s="19"/>
      <c r="D245" s="19"/>
      <c r="E245" s="27">
        <v>0</v>
      </c>
      <c r="F245" s="1">
        <f>E245*C245</f>
        <v>0</v>
      </c>
    </row>
    <row r="246" spans="2:6" ht="21.95" customHeight="1" outlineLevel="5" x14ac:dyDescent="0.2">
      <c r="B246" s="15" t="s">
        <v>240</v>
      </c>
      <c r="C246" s="16">
        <v>170</v>
      </c>
      <c r="D246" s="17" t="s">
        <v>12</v>
      </c>
      <c r="E246" s="27">
        <v>0</v>
      </c>
      <c r="F246" s="1">
        <f>E246*C246</f>
        <v>0</v>
      </c>
    </row>
    <row r="247" spans="2:6" ht="21.95" customHeight="1" outlineLevel="5" x14ac:dyDescent="0.2">
      <c r="B247" s="15" t="s">
        <v>241</v>
      </c>
      <c r="C247" s="16">
        <v>100</v>
      </c>
      <c r="D247" s="17" t="s">
        <v>12</v>
      </c>
      <c r="E247" s="27">
        <v>0</v>
      </c>
      <c r="F247" s="1">
        <f>E247*C247</f>
        <v>0</v>
      </c>
    </row>
    <row r="248" spans="2:6" ht="21.95" customHeight="1" outlineLevel="5" x14ac:dyDescent="0.2">
      <c r="B248" s="15" t="s">
        <v>242</v>
      </c>
      <c r="C248" s="16">
        <v>90</v>
      </c>
      <c r="D248" s="17" t="s">
        <v>12</v>
      </c>
      <c r="E248" s="27">
        <v>0</v>
      </c>
      <c r="F248" s="1">
        <f>E248*C248</f>
        <v>0</v>
      </c>
    </row>
    <row r="249" spans="2:6" ht="21.95" customHeight="1" outlineLevel="5" x14ac:dyDescent="0.2">
      <c r="B249" s="15" t="s">
        <v>243</v>
      </c>
      <c r="C249" s="16">
        <v>60</v>
      </c>
      <c r="D249" s="17" t="s">
        <v>12</v>
      </c>
      <c r="E249" s="27">
        <v>0</v>
      </c>
      <c r="F249" s="1">
        <f>E249*C249</f>
        <v>0</v>
      </c>
    </row>
    <row r="250" spans="2:6" ht="12" customHeight="1" outlineLevel="3" x14ac:dyDescent="0.2">
      <c r="B250" s="13" t="s">
        <v>244</v>
      </c>
      <c r="C250" s="14"/>
      <c r="D250" s="14"/>
      <c r="E250" s="27">
        <v>0</v>
      </c>
      <c r="F250" s="1">
        <f>E250*C250</f>
        <v>0</v>
      </c>
    </row>
    <row r="251" spans="2:6" ht="12" customHeight="1" outlineLevel="4" x14ac:dyDescent="0.2">
      <c r="B251" s="18" t="s">
        <v>245</v>
      </c>
      <c r="C251" s="19"/>
      <c r="D251" s="19"/>
      <c r="E251" s="27">
        <v>0</v>
      </c>
      <c r="F251" s="1">
        <f>E251*C251</f>
        <v>0</v>
      </c>
    </row>
    <row r="252" spans="2:6" ht="21.95" customHeight="1" outlineLevel="5" x14ac:dyDescent="0.2">
      <c r="B252" s="15" t="s">
        <v>246</v>
      </c>
      <c r="C252" s="16">
        <v>220</v>
      </c>
      <c r="D252" s="17" t="s">
        <v>12</v>
      </c>
      <c r="E252" s="27">
        <v>0</v>
      </c>
      <c r="F252" s="1">
        <f>E252*C252</f>
        <v>0</v>
      </c>
    </row>
    <row r="253" spans="2:6" ht="21.95" customHeight="1" outlineLevel="5" x14ac:dyDescent="0.2">
      <c r="B253" s="15" t="s">
        <v>247</v>
      </c>
      <c r="C253" s="16">
        <v>220</v>
      </c>
      <c r="D253" s="17" t="s">
        <v>12</v>
      </c>
      <c r="E253" s="27">
        <v>0</v>
      </c>
      <c r="F253" s="1">
        <f>E253*C253</f>
        <v>0</v>
      </c>
    </row>
    <row r="254" spans="2:6" ht="21.95" customHeight="1" outlineLevel="5" x14ac:dyDescent="0.2">
      <c r="B254" s="15" t="s">
        <v>248</v>
      </c>
      <c r="C254" s="16">
        <v>170</v>
      </c>
      <c r="D254" s="17" t="s">
        <v>12</v>
      </c>
      <c r="E254" s="27">
        <v>0</v>
      </c>
      <c r="F254" s="1">
        <f>E254*C254</f>
        <v>0</v>
      </c>
    </row>
    <row r="255" spans="2:6" ht="21.95" customHeight="1" outlineLevel="5" x14ac:dyDescent="0.2">
      <c r="B255" s="15" t="s">
        <v>249</v>
      </c>
      <c r="C255" s="16">
        <v>220</v>
      </c>
      <c r="D255" s="17" t="s">
        <v>12</v>
      </c>
      <c r="E255" s="27">
        <v>0</v>
      </c>
      <c r="F255" s="1">
        <f>E255*C255</f>
        <v>0</v>
      </c>
    </row>
    <row r="256" spans="2:6" ht="12" customHeight="1" outlineLevel="4" x14ac:dyDescent="0.2">
      <c r="B256" s="18" t="s">
        <v>250</v>
      </c>
      <c r="C256" s="19"/>
      <c r="D256" s="19"/>
      <c r="E256" s="27">
        <v>0</v>
      </c>
      <c r="F256" s="1">
        <f>E256*C256</f>
        <v>0</v>
      </c>
    </row>
    <row r="257" spans="2:6" ht="12" customHeight="1" outlineLevel="5" x14ac:dyDescent="0.2">
      <c r="B257" s="21" t="s">
        <v>251</v>
      </c>
      <c r="C257" s="22"/>
      <c r="D257" s="22"/>
      <c r="E257" s="27">
        <v>0</v>
      </c>
      <c r="F257" s="1">
        <f>E257*C257</f>
        <v>0</v>
      </c>
    </row>
    <row r="258" spans="2:6" ht="21.95" customHeight="1" outlineLevel="6" x14ac:dyDescent="0.2">
      <c r="B258" s="15" t="s">
        <v>252</v>
      </c>
      <c r="C258" s="16">
        <v>550</v>
      </c>
      <c r="D258" s="17" t="s">
        <v>12</v>
      </c>
      <c r="E258" s="27">
        <v>0</v>
      </c>
      <c r="F258" s="1">
        <f>E258*C258</f>
        <v>0</v>
      </c>
    </row>
    <row r="259" spans="2:6" ht="12" customHeight="1" outlineLevel="5" x14ac:dyDescent="0.2">
      <c r="B259" s="21" t="s">
        <v>253</v>
      </c>
      <c r="C259" s="22"/>
      <c r="D259" s="22"/>
      <c r="E259" s="27">
        <v>0</v>
      </c>
      <c r="F259" s="1">
        <f>E259*C259</f>
        <v>0</v>
      </c>
    </row>
    <row r="260" spans="2:6" ht="21.95" customHeight="1" outlineLevel="6" x14ac:dyDescent="0.2">
      <c r="B260" s="15" t="s">
        <v>254</v>
      </c>
      <c r="C260" s="16">
        <v>300</v>
      </c>
      <c r="D260" s="17" t="s">
        <v>12</v>
      </c>
      <c r="E260" s="27">
        <v>0</v>
      </c>
      <c r="F260" s="1">
        <f>E260*C260</f>
        <v>0</v>
      </c>
    </row>
    <row r="261" spans="2:6" ht="21.95" customHeight="1" outlineLevel="6" x14ac:dyDescent="0.2">
      <c r="B261" s="15" t="s">
        <v>255</v>
      </c>
      <c r="C261" s="16">
        <v>270</v>
      </c>
      <c r="D261" s="17" t="s">
        <v>12</v>
      </c>
      <c r="E261" s="27">
        <v>0</v>
      </c>
      <c r="F261" s="1">
        <f>E261*C261</f>
        <v>0</v>
      </c>
    </row>
    <row r="262" spans="2:6" ht="21.95" customHeight="1" outlineLevel="6" x14ac:dyDescent="0.2">
      <c r="B262" s="15" t="s">
        <v>256</v>
      </c>
      <c r="C262" s="16">
        <v>300</v>
      </c>
      <c r="D262" s="17" t="s">
        <v>12</v>
      </c>
      <c r="E262" s="27">
        <v>0</v>
      </c>
      <c r="F262" s="1">
        <f>E262*C262</f>
        <v>0</v>
      </c>
    </row>
    <row r="263" spans="2:6" ht="21.95" customHeight="1" outlineLevel="6" x14ac:dyDescent="0.2">
      <c r="B263" s="15" t="s">
        <v>257</v>
      </c>
      <c r="C263" s="16">
        <v>300</v>
      </c>
      <c r="D263" s="17" t="s">
        <v>12</v>
      </c>
      <c r="E263" s="27">
        <v>0</v>
      </c>
      <c r="F263" s="1">
        <f>E263*C263</f>
        <v>0</v>
      </c>
    </row>
    <row r="264" spans="2:6" ht="21.95" customHeight="1" outlineLevel="6" x14ac:dyDescent="0.2">
      <c r="B264" s="15" t="s">
        <v>258</v>
      </c>
      <c r="C264" s="16">
        <v>300</v>
      </c>
      <c r="D264" s="17" t="s">
        <v>12</v>
      </c>
      <c r="E264" s="27">
        <v>0</v>
      </c>
      <c r="F264" s="1">
        <f>E264*C264</f>
        <v>0</v>
      </c>
    </row>
    <row r="265" spans="2:6" ht="21.95" customHeight="1" outlineLevel="6" x14ac:dyDescent="0.2">
      <c r="B265" s="15" t="s">
        <v>259</v>
      </c>
      <c r="C265" s="16">
        <v>300</v>
      </c>
      <c r="D265" s="17" t="s">
        <v>12</v>
      </c>
      <c r="E265" s="27">
        <v>0</v>
      </c>
      <c r="F265" s="1">
        <f>E265*C265</f>
        <v>0</v>
      </c>
    </row>
    <row r="266" spans="2:6" ht="12" customHeight="1" outlineLevel="5" x14ac:dyDescent="0.2">
      <c r="B266" s="21" t="s">
        <v>260</v>
      </c>
      <c r="C266" s="22"/>
      <c r="D266" s="22"/>
      <c r="E266" s="27">
        <v>0</v>
      </c>
      <c r="F266" s="1">
        <f>E266*C266</f>
        <v>0</v>
      </c>
    </row>
    <row r="267" spans="2:6" ht="33" customHeight="1" outlineLevel="6" x14ac:dyDescent="0.2">
      <c r="B267" s="15" t="s">
        <v>261</v>
      </c>
      <c r="C267" s="16">
        <v>360</v>
      </c>
      <c r="D267" s="17" t="s">
        <v>12</v>
      </c>
      <c r="E267" s="27">
        <v>0</v>
      </c>
      <c r="F267" s="1">
        <f>E267*C267</f>
        <v>0</v>
      </c>
    </row>
    <row r="268" spans="2:6" ht="33" customHeight="1" outlineLevel="6" x14ac:dyDescent="0.2">
      <c r="B268" s="15" t="s">
        <v>262</v>
      </c>
      <c r="C268" s="16">
        <v>360</v>
      </c>
      <c r="D268" s="17" t="s">
        <v>12</v>
      </c>
      <c r="E268" s="27">
        <v>0</v>
      </c>
      <c r="F268" s="1">
        <f>E268*C268</f>
        <v>0</v>
      </c>
    </row>
    <row r="269" spans="2:6" ht="21.95" customHeight="1" outlineLevel="6" x14ac:dyDescent="0.2">
      <c r="B269" s="15" t="s">
        <v>263</v>
      </c>
      <c r="C269" s="16">
        <v>300</v>
      </c>
      <c r="D269" s="17" t="s">
        <v>12</v>
      </c>
      <c r="E269" s="27">
        <v>0</v>
      </c>
      <c r="F269" s="1">
        <f>E269*C269</f>
        <v>0</v>
      </c>
    </row>
    <row r="270" spans="2:6" ht="21.95" customHeight="1" outlineLevel="6" x14ac:dyDescent="0.2">
      <c r="B270" s="15" t="s">
        <v>264</v>
      </c>
      <c r="C270" s="16">
        <v>330</v>
      </c>
      <c r="D270" s="17" t="s">
        <v>12</v>
      </c>
      <c r="E270" s="27">
        <v>0</v>
      </c>
      <c r="F270" s="1">
        <f>E270*C270</f>
        <v>0</v>
      </c>
    </row>
    <row r="271" spans="2:6" ht="21.95" customHeight="1" outlineLevel="6" x14ac:dyDescent="0.2">
      <c r="B271" s="15" t="s">
        <v>265</v>
      </c>
      <c r="C271" s="16">
        <v>330</v>
      </c>
      <c r="D271" s="17" t="s">
        <v>12</v>
      </c>
      <c r="E271" s="27">
        <v>0</v>
      </c>
      <c r="F271" s="1">
        <f>E271*C271</f>
        <v>0</v>
      </c>
    </row>
    <row r="272" spans="2:6" ht="21.95" customHeight="1" outlineLevel="6" x14ac:dyDescent="0.2">
      <c r="B272" s="15" t="s">
        <v>266</v>
      </c>
      <c r="C272" s="16">
        <v>330</v>
      </c>
      <c r="D272" s="17" t="s">
        <v>12</v>
      </c>
      <c r="E272" s="27">
        <v>0</v>
      </c>
      <c r="F272" s="1">
        <f>E272*C272</f>
        <v>0</v>
      </c>
    </row>
    <row r="273" spans="2:6" ht="21.95" customHeight="1" outlineLevel="6" x14ac:dyDescent="0.2">
      <c r="B273" s="15" t="s">
        <v>267</v>
      </c>
      <c r="C273" s="16">
        <v>330</v>
      </c>
      <c r="D273" s="17" t="s">
        <v>12</v>
      </c>
      <c r="E273" s="27">
        <v>0</v>
      </c>
      <c r="F273" s="1">
        <f>E273*C273</f>
        <v>0</v>
      </c>
    </row>
    <row r="274" spans="2:6" ht="21.95" customHeight="1" outlineLevel="6" x14ac:dyDescent="0.2">
      <c r="B274" s="15" t="s">
        <v>268</v>
      </c>
      <c r="C274" s="16">
        <v>270</v>
      </c>
      <c r="D274" s="17" t="s">
        <v>12</v>
      </c>
      <c r="E274" s="27">
        <v>0</v>
      </c>
      <c r="F274" s="1">
        <f>E274*C274</f>
        <v>0</v>
      </c>
    </row>
    <row r="275" spans="2:6" ht="21.95" customHeight="1" outlineLevel="6" x14ac:dyDescent="0.2">
      <c r="B275" s="15" t="s">
        <v>269</v>
      </c>
      <c r="C275" s="16">
        <v>300</v>
      </c>
      <c r="D275" s="17" t="s">
        <v>12</v>
      </c>
      <c r="E275" s="27">
        <v>0</v>
      </c>
      <c r="F275" s="1">
        <f>E275*C275</f>
        <v>0</v>
      </c>
    </row>
    <row r="276" spans="2:6" ht="21.95" customHeight="1" outlineLevel="6" x14ac:dyDescent="0.2">
      <c r="B276" s="15" t="s">
        <v>270</v>
      </c>
      <c r="C276" s="16">
        <v>300</v>
      </c>
      <c r="D276" s="17" t="s">
        <v>12</v>
      </c>
      <c r="E276" s="27">
        <v>0</v>
      </c>
      <c r="F276" s="1">
        <f>E276*C276</f>
        <v>0</v>
      </c>
    </row>
    <row r="277" spans="2:6" ht="21.95" customHeight="1" outlineLevel="6" x14ac:dyDescent="0.2">
      <c r="B277" s="15" t="s">
        <v>271</v>
      </c>
      <c r="C277" s="16">
        <v>300</v>
      </c>
      <c r="D277" s="17" t="s">
        <v>12</v>
      </c>
      <c r="E277" s="27">
        <v>0</v>
      </c>
      <c r="F277" s="1">
        <f>E277*C277</f>
        <v>0</v>
      </c>
    </row>
    <row r="278" spans="2:6" ht="21.95" customHeight="1" outlineLevel="6" x14ac:dyDescent="0.2">
      <c r="B278" s="15" t="s">
        <v>272</v>
      </c>
      <c r="C278" s="16">
        <v>360</v>
      </c>
      <c r="D278" s="17" t="s">
        <v>12</v>
      </c>
      <c r="E278" s="27">
        <v>0</v>
      </c>
      <c r="F278" s="1">
        <f>E278*C278</f>
        <v>0</v>
      </c>
    </row>
    <row r="279" spans="2:6" ht="21.95" customHeight="1" outlineLevel="6" x14ac:dyDescent="0.2">
      <c r="B279" s="15" t="s">
        <v>273</v>
      </c>
      <c r="C279" s="16">
        <v>300</v>
      </c>
      <c r="D279" s="17" t="s">
        <v>12</v>
      </c>
      <c r="E279" s="27">
        <v>0</v>
      </c>
      <c r="F279" s="1">
        <f>E279*C279</f>
        <v>0</v>
      </c>
    </row>
    <row r="280" spans="2:6" ht="21.95" customHeight="1" outlineLevel="6" x14ac:dyDescent="0.2">
      <c r="B280" s="15" t="s">
        <v>274</v>
      </c>
      <c r="C280" s="16">
        <v>250</v>
      </c>
      <c r="D280" s="17" t="s">
        <v>12</v>
      </c>
      <c r="E280" s="27">
        <v>0</v>
      </c>
      <c r="F280" s="1">
        <f>E280*C280</f>
        <v>0</v>
      </c>
    </row>
    <row r="281" spans="2:6" ht="21.95" customHeight="1" outlineLevel="6" x14ac:dyDescent="0.2">
      <c r="B281" s="15" t="s">
        <v>275</v>
      </c>
      <c r="C281" s="16">
        <v>300</v>
      </c>
      <c r="D281" s="17" t="s">
        <v>12</v>
      </c>
      <c r="E281" s="27">
        <v>0</v>
      </c>
      <c r="F281" s="1">
        <f>E281*C281</f>
        <v>0</v>
      </c>
    </row>
    <row r="282" spans="2:6" ht="21.95" customHeight="1" outlineLevel="6" x14ac:dyDescent="0.2">
      <c r="B282" s="15" t="s">
        <v>276</v>
      </c>
      <c r="C282" s="16">
        <v>330</v>
      </c>
      <c r="D282" s="17" t="s">
        <v>12</v>
      </c>
      <c r="E282" s="27">
        <v>0</v>
      </c>
      <c r="F282" s="1">
        <f>E282*C282</f>
        <v>0</v>
      </c>
    </row>
    <row r="283" spans="2:6" ht="21.95" customHeight="1" outlineLevel="6" x14ac:dyDescent="0.2">
      <c r="B283" s="15" t="s">
        <v>277</v>
      </c>
      <c r="C283" s="16">
        <v>330</v>
      </c>
      <c r="D283" s="17" t="s">
        <v>12</v>
      </c>
      <c r="E283" s="27">
        <v>0</v>
      </c>
      <c r="F283" s="1">
        <f>E283*C283</f>
        <v>0</v>
      </c>
    </row>
    <row r="284" spans="2:6" ht="21.95" customHeight="1" outlineLevel="6" x14ac:dyDescent="0.2">
      <c r="B284" s="15" t="s">
        <v>278</v>
      </c>
      <c r="C284" s="16">
        <v>300</v>
      </c>
      <c r="D284" s="17" t="s">
        <v>12</v>
      </c>
      <c r="E284" s="27">
        <v>0</v>
      </c>
      <c r="F284" s="1">
        <f>E284*C284</f>
        <v>0</v>
      </c>
    </row>
    <row r="285" spans="2:6" ht="21.95" customHeight="1" outlineLevel="6" x14ac:dyDescent="0.2">
      <c r="B285" s="15" t="s">
        <v>279</v>
      </c>
      <c r="C285" s="16">
        <v>300</v>
      </c>
      <c r="D285" s="17" t="s">
        <v>12</v>
      </c>
      <c r="E285" s="27">
        <v>0</v>
      </c>
      <c r="F285" s="1">
        <f>E285*C285</f>
        <v>0</v>
      </c>
    </row>
    <row r="286" spans="2:6" ht="21.95" customHeight="1" outlineLevel="6" x14ac:dyDescent="0.2">
      <c r="B286" s="15" t="s">
        <v>280</v>
      </c>
      <c r="C286" s="16">
        <v>300</v>
      </c>
      <c r="D286" s="17" t="s">
        <v>12</v>
      </c>
      <c r="E286" s="27">
        <v>0</v>
      </c>
      <c r="F286" s="1">
        <f>E286*C286</f>
        <v>0</v>
      </c>
    </row>
    <row r="287" spans="2:6" ht="12" customHeight="1" outlineLevel="5" x14ac:dyDescent="0.2">
      <c r="B287" s="21" t="s">
        <v>281</v>
      </c>
      <c r="C287" s="22"/>
      <c r="D287" s="22"/>
      <c r="E287" s="27">
        <v>0</v>
      </c>
      <c r="F287" s="1">
        <f>E287*C287</f>
        <v>0</v>
      </c>
    </row>
    <row r="288" spans="2:6" ht="21.95" customHeight="1" outlineLevel="6" x14ac:dyDescent="0.2">
      <c r="B288" s="15" t="s">
        <v>282</v>
      </c>
      <c r="C288" s="16">
        <v>350</v>
      </c>
      <c r="D288" s="17" t="s">
        <v>12</v>
      </c>
      <c r="E288" s="27">
        <v>0</v>
      </c>
      <c r="F288" s="1">
        <f>E288*C288</f>
        <v>0</v>
      </c>
    </row>
    <row r="289" spans="2:6" ht="12" customHeight="1" outlineLevel="5" x14ac:dyDescent="0.2">
      <c r="B289" s="21" t="s">
        <v>283</v>
      </c>
      <c r="C289" s="22"/>
      <c r="D289" s="22"/>
      <c r="E289" s="27">
        <v>0</v>
      </c>
      <c r="F289" s="1">
        <f>E289*C289</f>
        <v>0</v>
      </c>
    </row>
    <row r="290" spans="2:6" ht="21.95" customHeight="1" outlineLevel="6" x14ac:dyDescent="0.2">
      <c r="B290" s="15" t="s">
        <v>284</v>
      </c>
      <c r="C290" s="16">
        <v>300</v>
      </c>
      <c r="D290" s="17" t="s">
        <v>12</v>
      </c>
      <c r="E290" s="27">
        <v>0</v>
      </c>
      <c r="F290" s="1">
        <f>E290*C290</f>
        <v>0</v>
      </c>
    </row>
    <row r="291" spans="2:6" ht="12" customHeight="1" outlineLevel="5" x14ac:dyDescent="0.2">
      <c r="B291" s="21" t="s">
        <v>285</v>
      </c>
      <c r="C291" s="22"/>
      <c r="D291" s="22"/>
      <c r="E291" s="27">
        <v>0</v>
      </c>
      <c r="F291" s="1">
        <f>E291*C291</f>
        <v>0</v>
      </c>
    </row>
    <row r="292" spans="2:6" ht="21.95" customHeight="1" outlineLevel="6" x14ac:dyDescent="0.2">
      <c r="B292" s="15" t="s">
        <v>286</v>
      </c>
      <c r="C292" s="16">
        <v>300</v>
      </c>
      <c r="D292" s="17" t="s">
        <v>12</v>
      </c>
      <c r="E292" s="27">
        <v>0</v>
      </c>
      <c r="F292" s="1">
        <f>E292*C292</f>
        <v>0</v>
      </c>
    </row>
    <row r="293" spans="2:6" ht="21.95" customHeight="1" outlineLevel="6" x14ac:dyDescent="0.2">
      <c r="B293" s="15" t="s">
        <v>287</v>
      </c>
      <c r="C293" s="16">
        <v>320</v>
      </c>
      <c r="D293" s="17" t="s">
        <v>12</v>
      </c>
      <c r="E293" s="27">
        <v>0</v>
      </c>
      <c r="F293" s="1">
        <f>E293*C293</f>
        <v>0</v>
      </c>
    </row>
    <row r="294" spans="2:6" ht="21.95" customHeight="1" outlineLevel="6" x14ac:dyDescent="0.2">
      <c r="B294" s="15" t="s">
        <v>288</v>
      </c>
      <c r="C294" s="16">
        <v>300</v>
      </c>
      <c r="D294" s="17" t="s">
        <v>12</v>
      </c>
      <c r="E294" s="27">
        <v>0</v>
      </c>
      <c r="F294" s="1">
        <f>E294*C294</f>
        <v>0</v>
      </c>
    </row>
    <row r="295" spans="2:6" ht="12" customHeight="1" outlineLevel="5" x14ac:dyDescent="0.2">
      <c r="B295" s="21" t="s">
        <v>289</v>
      </c>
      <c r="C295" s="22"/>
      <c r="D295" s="22"/>
      <c r="E295" s="27">
        <v>0</v>
      </c>
      <c r="F295" s="1">
        <f>E295*C295</f>
        <v>0</v>
      </c>
    </row>
    <row r="296" spans="2:6" ht="33" customHeight="1" outlineLevel="6" x14ac:dyDescent="0.2">
      <c r="B296" s="15" t="s">
        <v>290</v>
      </c>
      <c r="C296" s="16">
        <v>300</v>
      </c>
      <c r="D296" s="17" t="s">
        <v>12</v>
      </c>
      <c r="E296" s="27">
        <v>0</v>
      </c>
      <c r="F296" s="1">
        <f>E296*C296</f>
        <v>0</v>
      </c>
    </row>
    <row r="297" spans="2:6" ht="21.95" customHeight="1" outlineLevel="6" x14ac:dyDescent="0.2">
      <c r="B297" s="15" t="s">
        <v>291</v>
      </c>
      <c r="C297" s="16">
        <v>320</v>
      </c>
      <c r="D297" s="17" t="s">
        <v>12</v>
      </c>
      <c r="E297" s="27">
        <v>0</v>
      </c>
      <c r="F297" s="1">
        <f>E297*C297</f>
        <v>0</v>
      </c>
    </row>
    <row r="298" spans="2:6" ht="21.95" customHeight="1" outlineLevel="6" x14ac:dyDescent="0.2">
      <c r="B298" s="15" t="s">
        <v>292</v>
      </c>
      <c r="C298" s="16">
        <v>300</v>
      </c>
      <c r="D298" s="17" t="s">
        <v>12</v>
      </c>
      <c r="E298" s="27">
        <v>0</v>
      </c>
      <c r="F298" s="1">
        <f>E298*C298</f>
        <v>0</v>
      </c>
    </row>
    <row r="299" spans="2:6" ht="33" customHeight="1" outlineLevel="6" x14ac:dyDescent="0.2">
      <c r="B299" s="15" t="s">
        <v>293</v>
      </c>
      <c r="C299" s="16">
        <v>440</v>
      </c>
      <c r="D299" s="17" t="s">
        <v>12</v>
      </c>
      <c r="E299" s="27">
        <v>0</v>
      </c>
      <c r="F299" s="1">
        <f>E299*C299</f>
        <v>0</v>
      </c>
    </row>
    <row r="300" spans="2:6" ht="12" customHeight="1" outlineLevel="5" x14ac:dyDescent="0.2">
      <c r="B300" s="21" t="s">
        <v>294</v>
      </c>
      <c r="C300" s="22"/>
      <c r="D300" s="22"/>
      <c r="E300" s="27">
        <v>0</v>
      </c>
      <c r="F300" s="1">
        <f>E300*C300</f>
        <v>0</v>
      </c>
    </row>
    <row r="301" spans="2:6" ht="21.95" customHeight="1" outlineLevel="6" x14ac:dyDescent="0.2">
      <c r="B301" s="15" t="s">
        <v>295</v>
      </c>
      <c r="C301" s="16">
        <v>350</v>
      </c>
      <c r="D301" s="17" t="s">
        <v>12</v>
      </c>
      <c r="E301" s="27">
        <v>0</v>
      </c>
      <c r="F301" s="1">
        <f>E301*C301</f>
        <v>0</v>
      </c>
    </row>
    <row r="302" spans="2:6" ht="21.95" customHeight="1" outlineLevel="6" x14ac:dyDescent="0.2">
      <c r="B302" s="15" t="s">
        <v>296</v>
      </c>
      <c r="C302" s="16">
        <v>300</v>
      </c>
      <c r="D302" s="17" t="s">
        <v>12</v>
      </c>
      <c r="E302" s="27">
        <v>0</v>
      </c>
      <c r="F302" s="1">
        <f>E302*C302</f>
        <v>0</v>
      </c>
    </row>
    <row r="303" spans="2:6" ht="21.95" customHeight="1" outlineLevel="6" x14ac:dyDescent="0.2">
      <c r="B303" s="15" t="s">
        <v>297</v>
      </c>
      <c r="C303" s="16">
        <v>320</v>
      </c>
      <c r="D303" s="17" t="s">
        <v>12</v>
      </c>
      <c r="E303" s="27">
        <v>0</v>
      </c>
      <c r="F303" s="1">
        <f>E303*C303</f>
        <v>0</v>
      </c>
    </row>
    <row r="304" spans="2:6" ht="21.95" customHeight="1" outlineLevel="6" x14ac:dyDescent="0.2">
      <c r="B304" s="15" t="s">
        <v>298</v>
      </c>
      <c r="C304" s="16">
        <v>300</v>
      </c>
      <c r="D304" s="17" t="s">
        <v>12</v>
      </c>
      <c r="E304" s="27">
        <v>0</v>
      </c>
      <c r="F304" s="1">
        <f>E304*C304</f>
        <v>0</v>
      </c>
    </row>
    <row r="305" spans="2:6" ht="21.95" customHeight="1" outlineLevel="6" x14ac:dyDescent="0.2">
      <c r="B305" s="15" t="s">
        <v>299</v>
      </c>
      <c r="C305" s="16">
        <v>300</v>
      </c>
      <c r="D305" s="17" t="s">
        <v>12</v>
      </c>
      <c r="E305" s="27">
        <v>0</v>
      </c>
      <c r="F305" s="1">
        <f>E305*C305</f>
        <v>0</v>
      </c>
    </row>
    <row r="306" spans="2:6" ht="21.95" customHeight="1" outlineLevel="6" x14ac:dyDescent="0.2">
      <c r="B306" s="15" t="s">
        <v>300</v>
      </c>
      <c r="C306" s="16">
        <v>300</v>
      </c>
      <c r="D306" s="17" t="s">
        <v>12</v>
      </c>
      <c r="E306" s="27">
        <v>0</v>
      </c>
      <c r="F306" s="1">
        <f>E306*C306</f>
        <v>0</v>
      </c>
    </row>
    <row r="307" spans="2:6" ht="21.95" customHeight="1" outlineLevel="6" x14ac:dyDescent="0.2">
      <c r="B307" s="15" t="s">
        <v>301</v>
      </c>
      <c r="C307" s="16">
        <v>310</v>
      </c>
      <c r="D307" s="17" t="s">
        <v>12</v>
      </c>
      <c r="E307" s="27">
        <v>0</v>
      </c>
      <c r="F307" s="1">
        <f>E307*C307</f>
        <v>0</v>
      </c>
    </row>
    <row r="308" spans="2:6" ht="21.95" customHeight="1" outlineLevel="6" x14ac:dyDescent="0.2">
      <c r="B308" s="15" t="s">
        <v>302</v>
      </c>
      <c r="C308" s="16">
        <v>300</v>
      </c>
      <c r="D308" s="17" t="s">
        <v>12</v>
      </c>
      <c r="E308" s="27">
        <v>0</v>
      </c>
      <c r="F308" s="1">
        <f>E308*C308</f>
        <v>0</v>
      </c>
    </row>
    <row r="309" spans="2:6" ht="21.95" customHeight="1" outlineLevel="6" x14ac:dyDescent="0.2">
      <c r="B309" s="15" t="s">
        <v>303</v>
      </c>
      <c r="C309" s="16">
        <v>300</v>
      </c>
      <c r="D309" s="17" t="s">
        <v>12</v>
      </c>
      <c r="E309" s="27">
        <v>0</v>
      </c>
      <c r="F309" s="1">
        <f>E309*C309</f>
        <v>0</v>
      </c>
    </row>
    <row r="310" spans="2:6" ht="21.95" customHeight="1" outlineLevel="6" x14ac:dyDescent="0.2">
      <c r="B310" s="15" t="s">
        <v>304</v>
      </c>
      <c r="C310" s="16">
        <v>330</v>
      </c>
      <c r="D310" s="17" t="s">
        <v>12</v>
      </c>
      <c r="E310" s="27">
        <v>0</v>
      </c>
      <c r="F310" s="1">
        <f>E310*C310</f>
        <v>0</v>
      </c>
    </row>
    <row r="311" spans="2:6" ht="21.95" customHeight="1" outlineLevel="6" x14ac:dyDescent="0.2">
      <c r="B311" s="15" t="s">
        <v>305</v>
      </c>
      <c r="C311" s="16">
        <v>320</v>
      </c>
      <c r="D311" s="17" t="s">
        <v>12</v>
      </c>
      <c r="E311" s="27">
        <v>0</v>
      </c>
      <c r="F311" s="1">
        <f>E311*C311</f>
        <v>0</v>
      </c>
    </row>
    <row r="312" spans="2:6" ht="21.95" customHeight="1" outlineLevel="6" x14ac:dyDescent="0.2">
      <c r="B312" s="15" t="s">
        <v>306</v>
      </c>
      <c r="C312" s="16">
        <v>330</v>
      </c>
      <c r="D312" s="17" t="s">
        <v>12</v>
      </c>
      <c r="E312" s="27">
        <v>0</v>
      </c>
      <c r="F312" s="1">
        <f>E312*C312</f>
        <v>0</v>
      </c>
    </row>
    <row r="313" spans="2:6" ht="21.95" customHeight="1" outlineLevel="6" x14ac:dyDescent="0.2">
      <c r="B313" s="15" t="s">
        <v>307</v>
      </c>
      <c r="C313" s="16">
        <v>300</v>
      </c>
      <c r="D313" s="17" t="s">
        <v>12</v>
      </c>
      <c r="E313" s="27">
        <v>0</v>
      </c>
      <c r="F313" s="1">
        <f>E313*C313</f>
        <v>0</v>
      </c>
    </row>
    <row r="314" spans="2:6" ht="21.95" customHeight="1" outlineLevel="6" x14ac:dyDescent="0.2">
      <c r="B314" s="15" t="s">
        <v>308</v>
      </c>
      <c r="C314" s="16">
        <v>300</v>
      </c>
      <c r="D314" s="17" t="s">
        <v>12</v>
      </c>
      <c r="E314" s="27">
        <v>0</v>
      </c>
      <c r="F314" s="1">
        <f>E314*C314</f>
        <v>0</v>
      </c>
    </row>
    <row r="315" spans="2:6" ht="21.95" customHeight="1" outlineLevel="6" x14ac:dyDescent="0.2">
      <c r="B315" s="15" t="s">
        <v>309</v>
      </c>
      <c r="C315" s="16">
        <v>360</v>
      </c>
      <c r="D315" s="17" t="s">
        <v>12</v>
      </c>
      <c r="E315" s="27">
        <v>0</v>
      </c>
      <c r="F315" s="1">
        <f>E315*C315</f>
        <v>0</v>
      </c>
    </row>
    <row r="316" spans="2:6" ht="21.95" customHeight="1" outlineLevel="6" x14ac:dyDescent="0.2">
      <c r="B316" s="15" t="s">
        <v>310</v>
      </c>
      <c r="C316" s="16">
        <v>360</v>
      </c>
      <c r="D316" s="17" t="s">
        <v>12</v>
      </c>
      <c r="E316" s="27">
        <v>0</v>
      </c>
      <c r="F316" s="1">
        <f>E316*C316</f>
        <v>0</v>
      </c>
    </row>
    <row r="317" spans="2:6" ht="21.95" customHeight="1" outlineLevel="6" x14ac:dyDescent="0.2">
      <c r="B317" s="15" t="s">
        <v>311</v>
      </c>
      <c r="C317" s="16">
        <v>360</v>
      </c>
      <c r="D317" s="17" t="s">
        <v>12</v>
      </c>
      <c r="E317" s="27">
        <v>0</v>
      </c>
      <c r="F317" s="1">
        <f>E317*C317</f>
        <v>0</v>
      </c>
    </row>
    <row r="318" spans="2:6" ht="21.95" customHeight="1" outlineLevel="6" x14ac:dyDescent="0.2">
      <c r="B318" s="15" t="s">
        <v>312</v>
      </c>
      <c r="C318" s="16">
        <v>360</v>
      </c>
      <c r="D318" s="17" t="s">
        <v>12</v>
      </c>
      <c r="E318" s="27">
        <v>0</v>
      </c>
      <c r="F318" s="1">
        <f>E318*C318</f>
        <v>0</v>
      </c>
    </row>
    <row r="319" spans="2:6" ht="21.95" customHeight="1" outlineLevel="6" x14ac:dyDescent="0.2">
      <c r="B319" s="15" t="s">
        <v>313</v>
      </c>
      <c r="C319" s="16">
        <v>300</v>
      </c>
      <c r="D319" s="17" t="s">
        <v>12</v>
      </c>
      <c r="E319" s="27">
        <v>0</v>
      </c>
      <c r="F319" s="1">
        <f>E319*C319</f>
        <v>0</v>
      </c>
    </row>
    <row r="320" spans="2:6" ht="12" customHeight="1" outlineLevel="5" x14ac:dyDescent="0.2">
      <c r="B320" s="21" t="s">
        <v>314</v>
      </c>
      <c r="C320" s="22"/>
      <c r="D320" s="22"/>
      <c r="E320" s="27">
        <v>0</v>
      </c>
      <c r="F320" s="1">
        <f>E320*C320</f>
        <v>0</v>
      </c>
    </row>
    <row r="321" spans="2:6" ht="21.95" customHeight="1" outlineLevel="6" x14ac:dyDescent="0.2">
      <c r="B321" s="15" t="s">
        <v>315</v>
      </c>
      <c r="C321" s="16">
        <v>300</v>
      </c>
      <c r="D321" s="17" t="s">
        <v>12</v>
      </c>
      <c r="E321" s="27">
        <v>0</v>
      </c>
      <c r="F321" s="1">
        <f>E321*C321</f>
        <v>0</v>
      </c>
    </row>
    <row r="322" spans="2:6" ht="21.95" customHeight="1" outlineLevel="6" x14ac:dyDescent="0.2">
      <c r="B322" s="15" t="s">
        <v>316</v>
      </c>
      <c r="C322" s="16">
        <v>300</v>
      </c>
      <c r="D322" s="17" t="s">
        <v>12</v>
      </c>
      <c r="E322" s="27">
        <v>0</v>
      </c>
      <c r="F322" s="1">
        <f>E322*C322</f>
        <v>0</v>
      </c>
    </row>
    <row r="323" spans="2:6" ht="21.95" customHeight="1" outlineLevel="6" x14ac:dyDescent="0.2">
      <c r="B323" s="15" t="s">
        <v>317</v>
      </c>
      <c r="C323" s="16">
        <v>300</v>
      </c>
      <c r="D323" s="17" t="s">
        <v>12</v>
      </c>
      <c r="E323" s="27">
        <v>0</v>
      </c>
      <c r="F323" s="1">
        <f>E323*C323</f>
        <v>0</v>
      </c>
    </row>
    <row r="324" spans="2:6" ht="21.95" customHeight="1" outlineLevel="6" x14ac:dyDescent="0.2">
      <c r="B324" s="15" t="s">
        <v>318</v>
      </c>
      <c r="C324" s="16">
        <v>300</v>
      </c>
      <c r="D324" s="17" t="s">
        <v>12</v>
      </c>
      <c r="E324" s="27">
        <v>0</v>
      </c>
      <c r="F324" s="1">
        <f>E324*C324</f>
        <v>0</v>
      </c>
    </row>
    <row r="325" spans="2:6" ht="21.95" customHeight="1" outlineLevel="6" x14ac:dyDescent="0.2">
      <c r="B325" s="15" t="s">
        <v>319</v>
      </c>
      <c r="C325" s="16">
        <v>235</v>
      </c>
      <c r="D325" s="17" t="s">
        <v>12</v>
      </c>
      <c r="E325" s="27">
        <v>0</v>
      </c>
      <c r="F325" s="1">
        <f>E325*C325</f>
        <v>0</v>
      </c>
    </row>
    <row r="326" spans="2:6" ht="21.95" customHeight="1" outlineLevel="6" x14ac:dyDescent="0.2">
      <c r="B326" s="15" t="s">
        <v>320</v>
      </c>
      <c r="C326" s="16">
        <v>250</v>
      </c>
      <c r="D326" s="17" t="s">
        <v>12</v>
      </c>
      <c r="E326" s="27">
        <v>0</v>
      </c>
      <c r="F326" s="1">
        <f>E326*C326</f>
        <v>0</v>
      </c>
    </row>
    <row r="327" spans="2:6" ht="21.95" customHeight="1" outlineLevel="6" x14ac:dyDescent="0.2">
      <c r="B327" s="15" t="s">
        <v>321</v>
      </c>
      <c r="C327" s="16">
        <v>350</v>
      </c>
      <c r="D327" s="17" t="s">
        <v>12</v>
      </c>
      <c r="E327" s="27">
        <v>0</v>
      </c>
      <c r="F327" s="1">
        <f>E327*C327</f>
        <v>0</v>
      </c>
    </row>
    <row r="328" spans="2:6" ht="21.95" customHeight="1" outlineLevel="6" x14ac:dyDescent="0.2">
      <c r="B328" s="15" t="s">
        <v>322</v>
      </c>
      <c r="C328" s="16">
        <v>350</v>
      </c>
      <c r="D328" s="17" t="s">
        <v>12</v>
      </c>
      <c r="E328" s="27">
        <v>0</v>
      </c>
      <c r="F328" s="1">
        <f>E328*C328</f>
        <v>0</v>
      </c>
    </row>
    <row r="329" spans="2:6" ht="21.95" customHeight="1" outlineLevel="6" x14ac:dyDescent="0.2">
      <c r="B329" s="15" t="s">
        <v>323</v>
      </c>
      <c r="C329" s="16">
        <v>320</v>
      </c>
      <c r="D329" s="17" t="s">
        <v>12</v>
      </c>
      <c r="E329" s="27">
        <v>0</v>
      </c>
      <c r="F329" s="1">
        <f>E329*C329</f>
        <v>0</v>
      </c>
    </row>
    <row r="330" spans="2:6" ht="21.95" customHeight="1" outlineLevel="6" x14ac:dyDescent="0.2">
      <c r="B330" s="15" t="s">
        <v>324</v>
      </c>
      <c r="C330" s="16">
        <v>360</v>
      </c>
      <c r="D330" s="17" t="s">
        <v>12</v>
      </c>
      <c r="E330" s="27">
        <v>0</v>
      </c>
      <c r="F330" s="1">
        <f>E330*C330</f>
        <v>0</v>
      </c>
    </row>
    <row r="331" spans="2:6" ht="21.95" customHeight="1" outlineLevel="6" x14ac:dyDescent="0.2">
      <c r="B331" s="15" t="s">
        <v>325</v>
      </c>
      <c r="C331" s="16">
        <v>350</v>
      </c>
      <c r="D331" s="17" t="s">
        <v>12</v>
      </c>
      <c r="E331" s="27">
        <v>0</v>
      </c>
      <c r="F331" s="1">
        <f>E331*C331</f>
        <v>0</v>
      </c>
    </row>
    <row r="332" spans="2:6" ht="21.95" customHeight="1" outlineLevel="6" x14ac:dyDescent="0.2">
      <c r="B332" s="15" t="s">
        <v>326</v>
      </c>
      <c r="C332" s="16">
        <v>350</v>
      </c>
      <c r="D332" s="17" t="s">
        <v>12</v>
      </c>
      <c r="E332" s="27">
        <v>0</v>
      </c>
      <c r="F332" s="1">
        <f>E332*C332</f>
        <v>0</v>
      </c>
    </row>
    <row r="333" spans="2:6" ht="21.95" customHeight="1" outlineLevel="6" x14ac:dyDescent="0.2">
      <c r="B333" s="15" t="s">
        <v>327</v>
      </c>
      <c r="C333" s="16">
        <v>350</v>
      </c>
      <c r="D333" s="17" t="s">
        <v>12</v>
      </c>
      <c r="E333" s="27">
        <v>0</v>
      </c>
      <c r="F333" s="1">
        <f>E333*C333</f>
        <v>0</v>
      </c>
    </row>
    <row r="334" spans="2:6" ht="21.95" customHeight="1" outlineLevel="6" x14ac:dyDescent="0.2">
      <c r="B334" s="15" t="s">
        <v>328</v>
      </c>
      <c r="C334" s="16">
        <v>360</v>
      </c>
      <c r="D334" s="17" t="s">
        <v>12</v>
      </c>
      <c r="E334" s="27">
        <v>0</v>
      </c>
      <c r="F334" s="1">
        <f>E334*C334</f>
        <v>0</v>
      </c>
    </row>
    <row r="335" spans="2:6" ht="21.95" customHeight="1" outlineLevel="6" x14ac:dyDescent="0.2">
      <c r="B335" s="15" t="s">
        <v>329</v>
      </c>
      <c r="C335" s="16">
        <v>320</v>
      </c>
      <c r="D335" s="17" t="s">
        <v>12</v>
      </c>
      <c r="E335" s="27">
        <v>0</v>
      </c>
      <c r="F335" s="1">
        <f>E335*C335</f>
        <v>0</v>
      </c>
    </row>
    <row r="336" spans="2:6" ht="21.95" customHeight="1" outlineLevel="6" x14ac:dyDescent="0.2">
      <c r="B336" s="15" t="s">
        <v>330</v>
      </c>
      <c r="C336" s="16">
        <v>370</v>
      </c>
      <c r="D336" s="17" t="s">
        <v>12</v>
      </c>
      <c r="E336" s="27">
        <v>0</v>
      </c>
      <c r="F336" s="1">
        <f>E336*C336</f>
        <v>0</v>
      </c>
    </row>
    <row r="337" spans="2:6" ht="21.95" customHeight="1" outlineLevel="6" x14ac:dyDescent="0.2">
      <c r="B337" s="15" t="s">
        <v>331</v>
      </c>
      <c r="C337" s="16">
        <v>300</v>
      </c>
      <c r="D337" s="17" t="s">
        <v>12</v>
      </c>
      <c r="E337" s="27">
        <v>0</v>
      </c>
      <c r="F337" s="1">
        <f>E337*C337</f>
        <v>0</v>
      </c>
    </row>
    <row r="338" spans="2:6" ht="21.95" customHeight="1" outlineLevel="6" x14ac:dyDescent="0.2">
      <c r="B338" s="15" t="s">
        <v>332</v>
      </c>
      <c r="C338" s="16">
        <v>360</v>
      </c>
      <c r="D338" s="17" t="s">
        <v>12</v>
      </c>
      <c r="E338" s="27">
        <v>0</v>
      </c>
      <c r="F338" s="1">
        <f>E338*C338</f>
        <v>0</v>
      </c>
    </row>
    <row r="339" spans="2:6" ht="21.95" customHeight="1" outlineLevel="6" x14ac:dyDescent="0.2">
      <c r="B339" s="15" t="s">
        <v>333</v>
      </c>
      <c r="C339" s="16">
        <v>360</v>
      </c>
      <c r="D339" s="17" t="s">
        <v>12</v>
      </c>
      <c r="E339" s="27">
        <v>0</v>
      </c>
      <c r="F339" s="1">
        <f>E339*C339</f>
        <v>0</v>
      </c>
    </row>
    <row r="340" spans="2:6" ht="21.95" customHeight="1" outlineLevel="6" x14ac:dyDescent="0.2">
      <c r="B340" s="15" t="s">
        <v>334</v>
      </c>
      <c r="C340" s="16">
        <v>350</v>
      </c>
      <c r="D340" s="17" t="s">
        <v>12</v>
      </c>
      <c r="E340" s="27">
        <v>0</v>
      </c>
      <c r="F340" s="1">
        <f>E340*C340</f>
        <v>0</v>
      </c>
    </row>
    <row r="341" spans="2:6" ht="21.95" customHeight="1" outlineLevel="6" x14ac:dyDescent="0.2">
      <c r="B341" s="15" t="s">
        <v>335</v>
      </c>
      <c r="C341" s="16">
        <v>360</v>
      </c>
      <c r="D341" s="17" t="s">
        <v>12</v>
      </c>
      <c r="E341" s="27">
        <v>0</v>
      </c>
      <c r="F341" s="1">
        <f>E341*C341</f>
        <v>0</v>
      </c>
    </row>
    <row r="342" spans="2:6" ht="21.95" customHeight="1" outlineLevel="6" x14ac:dyDescent="0.2">
      <c r="B342" s="15" t="s">
        <v>336</v>
      </c>
      <c r="C342" s="16">
        <v>350</v>
      </c>
      <c r="D342" s="17" t="s">
        <v>12</v>
      </c>
      <c r="E342" s="27">
        <v>0</v>
      </c>
      <c r="F342" s="1">
        <f>E342*C342</f>
        <v>0</v>
      </c>
    </row>
    <row r="343" spans="2:6" ht="21.95" customHeight="1" outlineLevel="6" x14ac:dyDescent="0.2">
      <c r="B343" s="15" t="s">
        <v>337</v>
      </c>
      <c r="C343" s="16">
        <v>300</v>
      </c>
      <c r="D343" s="17" t="s">
        <v>12</v>
      </c>
      <c r="E343" s="27">
        <v>0</v>
      </c>
      <c r="F343" s="1">
        <f>E343*C343</f>
        <v>0</v>
      </c>
    </row>
    <row r="344" spans="2:6" ht="21.95" customHeight="1" outlineLevel="6" x14ac:dyDescent="0.2">
      <c r="B344" s="15" t="s">
        <v>338</v>
      </c>
      <c r="C344" s="16">
        <v>300</v>
      </c>
      <c r="D344" s="17" t="s">
        <v>12</v>
      </c>
      <c r="E344" s="27">
        <v>0</v>
      </c>
      <c r="F344" s="1">
        <f>E344*C344</f>
        <v>0</v>
      </c>
    </row>
    <row r="345" spans="2:6" ht="21.95" customHeight="1" outlineLevel="6" x14ac:dyDescent="0.2">
      <c r="B345" s="15" t="s">
        <v>339</v>
      </c>
      <c r="C345" s="16">
        <v>330</v>
      </c>
      <c r="D345" s="17" t="s">
        <v>12</v>
      </c>
      <c r="E345" s="27">
        <v>0</v>
      </c>
      <c r="F345" s="1">
        <f>E345*C345</f>
        <v>0</v>
      </c>
    </row>
    <row r="346" spans="2:6" ht="21.95" customHeight="1" outlineLevel="6" x14ac:dyDescent="0.2">
      <c r="B346" s="15" t="s">
        <v>340</v>
      </c>
      <c r="C346" s="16">
        <v>330</v>
      </c>
      <c r="D346" s="17" t="s">
        <v>12</v>
      </c>
      <c r="E346" s="27">
        <v>0</v>
      </c>
      <c r="F346" s="1">
        <f>E346*C346</f>
        <v>0</v>
      </c>
    </row>
    <row r="347" spans="2:6" ht="21.95" customHeight="1" outlineLevel="6" x14ac:dyDescent="0.2">
      <c r="B347" s="15" t="s">
        <v>341</v>
      </c>
      <c r="C347" s="16">
        <v>350</v>
      </c>
      <c r="D347" s="17" t="s">
        <v>12</v>
      </c>
      <c r="E347" s="27">
        <v>0</v>
      </c>
      <c r="F347" s="1">
        <f>E347*C347</f>
        <v>0</v>
      </c>
    </row>
    <row r="348" spans="2:6" ht="21.95" customHeight="1" outlineLevel="6" x14ac:dyDescent="0.2">
      <c r="B348" s="15" t="s">
        <v>342</v>
      </c>
      <c r="C348" s="16">
        <v>300</v>
      </c>
      <c r="D348" s="17" t="s">
        <v>12</v>
      </c>
      <c r="E348" s="27">
        <v>0</v>
      </c>
      <c r="F348" s="1">
        <f>E348*C348</f>
        <v>0</v>
      </c>
    </row>
    <row r="349" spans="2:6" ht="21.95" customHeight="1" outlineLevel="6" x14ac:dyDescent="0.2">
      <c r="B349" s="15" t="s">
        <v>343</v>
      </c>
      <c r="C349" s="16">
        <v>350</v>
      </c>
      <c r="D349" s="17" t="s">
        <v>12</v>
      </c>
      <c r="E349" s="27">
        <v>0</v>
      </c>
      <c r="F349" s="1">
        <f>E349*C349</f>
        <v>0</v>
      </c>
    </row>
    <row r="350" spans="2:6" ht="21.95" customHeight="1" outlineLevel="6" x14ac:dyDescent="0.2">
      <c r="B350" s="15" t="s">
        <v>344</v>
      </c>
      <c r="C350" s="16">
        <v>330</v>
      </c>
      <c r="D350" s="17" t="s">
        <v>12</v>
      </c>
      <c r="E350" s="27">
        <v>0</v>
      </c>
      <c r="F350" s="1">
        <f>E350*C350</f>
        <v>0</v>
      </c>
    </row>
    <row r="351" spans="2:6" ht="21.95" customHeight="1" outlineLevel="6" x14ac:dyDescent="0.2">
      <c r="B351" s="15" t="s">
        <v>345</v>
      </c>
      <c r="C351" s="16">
        <v>350</v>
      </c>
      <c r="D351" s="17" t="s">
        <v>12</v>
      </c>
      <c r="E351" s="27">
        <v>0</v>
      </c>
      <c r="F351" s="1">
        <f>E351*C351</f>
        <v>0</v>
      </c>
    </row>
    <row r="352" spans="2:6" ht="21.95" customHeight="1" outlineLevel="6" x14ac:dyDescent="0.2">
      <c r="B352" s="15" t="s">
        <v>346</v>
      </c>
      <c r="C352" s="16">
        <v>350</v>
      </c>
      <c r="D352" s="17" t="s">
        <v>12</v>
      </c>
      <c r="E352" s="27">
        <v>0</v>
      </c>
      <c r="F352" s="1">
        <f>E352*C352</f>
        <v>0</v>
      </c>
    </row>
    <row r="353" spans="2:6" ht="21.95" customHeight="1" outlineLevel="6" x14ac:dyDescent="0.2">
      <c r="B353" s="15" t="s">
        <v>347</v>
      </c>
      <c r="C353" s="16">
        <v>360</v>
      </c>
      <c r="D353" s="17" t="s">
        <v>12</v>
      </c>
      <c r="E353" s="27">
        <v>0</v>
      </c>
      <c r="F353" s="1">
        <f>E353*C353</f>
        <v>0</v>
      </c>
    </row>
    <row r="354" spans="2:6" ht="21.95" customHeight="1" outlineLevel="6" x14ac:dyDescent="0.2">
      <c r="B354" s="15" t="s">
        <v>348</v>
      </c>
      <c r="C354" s="16">
        <v>350</v>
      </c>
      <c r="D354" s="17" t="s">
        <v>12</v>
      </c>
      <c r="E354" s="27">
        <v>0</v>
      </c>
      <c r="F354" s="1">
        <f>E354*C354</f>
        <v>0</v>
      </c>
    </row>
    <row r="355" spans="2:6" ht="21.95" customHeight="1" outlineLevel="6" x14ac:dyDescent="0.2">
      <c r="B355" s="15" t="s">
        <v>349</v>
      </c>
      <c r="C355" s="16">
        <v>360</v>
      </c>
      <c r="D355" s="17" t="s">
        <v>12</v>
      </c>
      <c r="E355" s="27">
        <v>0</v>
      </c>
      <c r="F355" s="1">
        <f>E355*C355</f>
        <v>0</v>
      </c>
    </row>
    <row r="356" spans="2:6" ht="21.95" customHeight="1" outlineLevel="6" x14ac:dyDescent="0.2">
      <c r="B356" s="15" t="s">
        <v>350</v>
      </c>
      <c r="C356" s="16">
        <v>400</v>
      </c>
      <c r="D356" s="17" t="s">
        <v>12</v>
      </c>
      <c r="E356" s="27">
        <v>0</v>
      </c>
      <c r="F356" s="1">
        <f>E356*C356</f>
        <v>0</v>
      </c>
    </row>
    <row r="357" spans="2:6" ht="21.95" customHeight="1" outlineLevel="6" x14ac:dyDescent="0.2">
      <c r="B357" s="15" t="s">
        <v>351</v>
      </c>
      <c r="C357" s="16">
        <v>400</v>
      </c>
      <c r="D357" s="17" t="s">
        <v>12</v>
      </c>
      <c r="E357" s="27">
        <v>0</v>
      </c>
      <c r="F357" s="1">
        <f>E357*C357</f>
        <v>0</v>
      </c>
    </row>
    <row r="358" spans="2:6" ht="24" customHeight="1" outlineLevel="6" x14ac:dyDescent="0.2">
      <c r="B358" s="21" t="s">
        <v>352</v>
      </c>
      <c r="C358" s="22"/>
      <c r="D358" s="22"/>
      <c r="E358" s="27">
        <v>0</v>
      </c>
      <c r="F358" s="1">
        <f>E358*C358</f>
        <v>0</v>
      </c>
    </row>
    <row r="359" spans="2:6" ht="33" customHeight="1" outlineLevel="7" x14ac:dyDescent="0.2">
      <c r="B359" s="15" t="s">
        <v>353</v>
      </c>
      <c r="C359" s="16">
        <v>400</v>
      </c>
      <c r="D359" s="17" t="s">
        <v>12</v>
      </c>
      <c r="E359" s="27">
        <v>0</v>
      </c>
      <c r="F359" s="1">
        <f>E359*C359</f>
        <v>0</v>
      </c>
    </row>
    <row r="360" spans="2:6" ht="33" customHeight="1" outlineLevel="7" x14ac:dyDescent="0.2">
      <c r="B360" s="15" t="s">
        <v>354</v>
      </c>
      <c r="C360" s="16">
        <v>400</v>
      </c>
      <c r="D360" s="17" t="s">
        <v>12</v>
      </c>
      <c r="E360" s="27">
        <v>0</v>
      </c>
      <c r="F360" s="1">
        <f>E360*C360</f>
        <v>0</v>
      </c>
    </row>
    <row r="361" spans="2:6" ht="21.95" customHeight="1" outlineLevel="7" x14ac:dyDescent="0.2">
      <c r="B361" s="15" t="s">
        <v>355</v>
      </c>
      <c r="C361" s="16">
        <v>400</v>
      </c>
      <c r="D361" s="17" t="s">
        <v>12</v>
      </c>
      <c r="E361" s="27">
        <v>0</v>
      </c>
      <c r="F361" s="1">
        <f>E361*C361</f>
        <v>0</v>
      </c>
    </row>
    <row r="362" spans="2:6" ht="33" customHeight="1" outlineLevel="7" x14ac:dyDescent="0.2">
      <c r="B362" s="15" t="s">
        <v>356</v>
      </c>
      <c r="C362" s="16">
        <v>350</v>
      </c>
      <c r="D362" s="17" t="s">
        <v>12</v>
      </c>
      <c r="E362" s="27">
        <v>0</v>
      </c>
      <c r="F362" s="1">
        <f>E362*C362</f>
        <v>0</v>
      </c>
    </row>
    <row r="363" spans="2:6" ht="33" customHeight="1" outlineLevel="7" x14ac:dyDescent="0.2">
      <c r="B363" s="15" t="s">
        <v>357</v>
      </c>
      <c r="C363" s="16">
        <v>350</v>
      </c>
      <c r="D363" s="17" t="s">
        <v>12</v>
      </c>
      <c r="E363" s="27">
        <v>0</v>
      </c>
      <c r="F363" s="1">
        <f>E363*C363</f>
        <v>0</v>
      </c>
    </row>
    <row r="364" spans="2:6" ht="33" customHeight="1" outlineLevel="7" x14ac:dyDescent="0.2">
      <c r="B364" s="15" t="s">
        <v>358</v>
      </c>
      <c r="C364" s="16">
        <v>450</v>
      </c>
      <c r="D364" s="17" t="s">
        <v>12</v>
      </c>
      <c r="E364" s="27">
        <v>0</v>
      </c>
      <c r="F364" s="1">
        <f>E364*C364</f>
        <v>0</v>
      </c>
    </row>
    <row r="365" spans="2:6" ht="33" customHeight="1" outlineLevel="7" x14ac:dyDescent="0.2">
      <c r="B365" s="15" t="s">
        <v>359</v>
      </c>
      <c r="C365" s="16">
        <v>450</v>
      </c>
      <c r="D365" s="17" t="s">
        <v>12</v>
      </c>
      <c r="E365" s="27">
        <v>0</v>
      </c>
      <c r="F365" s="1">
        <f>E365*C365</f>
        <v>0</v>
      </c>
    </row>
    <row r="366" spans="2:6" ht="21.95" customHeight="1" outlineLevel="7" x14ac:dyDescent="0.2">
      <c r="B366" s="15" t="s">
        <v>360</v>
      </c>
      <c r="C366" s="16">
        <v>100</v>
      </c>
      <c r="D366" s="17" t="s">
        <v>12</v>
      </c>
      <c r="E366" s="27">
        <v>0</v>
      </c>
      <c r="F366" s="1">
        <f>E366*C366</f>
        <v>0</v>
      </c>
    </row>
    <row r="367" spans="2:6" ht="21.95" customHeight="1" outlineLevel="7" x14ac:dyDescent="0.2">
      <c r="B367" s="15" t="s">
        <v>361</v>
      </c>
      <c r="C367" s="16">
        <v>180</v>
      </c>
      <c r="D367" s="17" t="s">
        <v>12</v>
      </c>
      <c r="E367" s="27">
        <v>0</v>
      </c>
      <c r="F367" s="1">
        <f>E367*C367</f>
        <v>0</v>
      </c>
    </row>
    <row r="368" spans="2:6" ht="12" customHeight="1" outlineLevel="5" x14ac:dyDescent="0.2">
      <c r="B368" s="21" t="s">
        <v>362</v>
      </c>
      <c r="C368" s="22"/>
      <c r="D368" s="22"/>
      <c r="E368" s="27">
        <v>0</v>
      </c>
      <c r="F368" s="1">
        <f>E368*C368</f>
        <v>0</v>
      </c>
    </row>
    <row r="369" spans="2:6" ht="21.95" customHeight="1" outlineLevel="6" x14ac:dyDescent="0.2">
      <c r="B369" s="15" t="s">
        <v>363</v>
      </c>
      <c r="C369" s="16">
        <v>410</v>
      </c>
      <c r="D369" s="17" t="s">
        <v>12</v>
      </c>
      <c r="E369" s="27">
        <v>0</v>
      </c>
      <c r="F369" s="1">
        <f>E369*C369</f>
        <v>0</v>
      </c>
    </row>
    <row r="370" spans="2:6" ht="21.95" customHeight="1" outlineLevel="6" x14ac:dyDescent="0.2">
      <c r="B370" s="15" t="s">
        <v>364</v>
      </c>
      <c r="C370" s="16">
        <v>350</v>
      </c>
      <c r="D370" s="17" t="s">
        <v>12</v>
      </c>
      <c r="E370" s="27">
        <v>0</v>
      </c>
      <c r="F370" s="1">
        <f>E370*C370</f>
        <v>0</v>
      </c>
    </row>
    <row r="371" spans="2:6" ht="21.95" customHeight="1" outlineLevel="6" x14ac:dyDescent="0.2">
      <c r="B371" s="15" t="s">
        <v>365</v>
      </c>
      <c r="C371" s="16">
        <v>350</v>
      </c>
      <c r="D371" s="17" t="s">
        <v>12</v>
      </c>
      <c r="E371" s="27">
        <v>0</v>
      </c>
      <c r="F371" s="1">
        <f>E371*C371</f>
        <v>0</v>
      </c>
    </row>
    <row r="372" spans="2:6" ht="21.95" customHeight="1" outlineLevel="6" x14ac:dyDescent="0.2">
      <c r="B372" s="15" t="s">
        <v>366</v>
      </c>
      <c r="C372" s="16">
        <v>270</v>
      </c>
      <c r="D372" s="17" t="s">
        <v>12</v>
      </c>
      <c r="E372" s="27">
        <v>0</v>
      </c>
      <c r="F372" s="1">
        <f>E372*C372</f>
        <v>0</v>
      </c>
    </row>
    <row r="373" spans="2:6" ht="21.95" customHeight="1" outlineLevel="6" x14ac:dyDescent="0.2">
      <c r="B373" s="15" t="s">
        <v>367</v>
      </c>
      <c r="C373" s="16">
        <v>270</v>
      </c>
      <c r="D373" s="17" t="s">
        <v>12</v>
      </c>
      <c r="E373" s="27">
        <v>0</v>
      </c>
      <c r="F373" s="1">
        <f>E373*C373</f>
        <v>0</v>
      </c>
    </row>
    <row r="374" spans="2:6" ht="21.95" customHeight="1" outlineLevel="6" x14ac:dyDescent="0.2">
      <c r="B374" s="15" t="s">
        <v>368</v>
      </c>
      <c r="C374" s="16">
        <v>270</v>
      </c>
      <c r="D374" s="17" t="s">
        <v>12</v>
      </c>
      <c r="E374" s="27">
        <v>0</v>
      </c>
      <c r="F374" s="1">
        <f>E374*C374</f>
        <v>0</v>
      </c>
    </row>
    <row r="375" spans="2:6" ht="21.95" customHeight="1" outlineLevel="5" x14ac:dyDescent="0.2">
      <c r="B375" s="15" t="s">
        <v>369</v>
      </c>
      <c r="C375" s="16">
        <v>450</v>
      </c>
      <c r="D375" s="17" t="s">
        <v>12</v>
      </c>
      <c r="E375" s="27">
        <v>0</v>
      </c>
      <c r="F375" s="1">
        <f>E375*C375</f>
        <v>0</v>
      </c>
    </row>
    <row r="376" spans="2:6" ht="21.95" customHeight="1" outlineLevel="5" x14ac:dyDescent="0.2">
      <c r="B376" s="15" t="s">
        <v>370</v>
      </c>
      <c r="C376" s="16">
        <v>360</v>
      </c>
      <c r="D376" s="17" t="s">
        <v>12</v>
      </c>
      <c r="E376" s="27">
        <v>0</v>
      </c>
      <c r="F376" s="1">
        <f>E376*C376</f>
        <v>0</v>
      </c>
    </row>
    <row r="377" spans="2:6" ht="21.95" customHeight="1" outlineLevel="5" x14ac:dyDescent="0.2">
      <c r="B377" s="15" t="s">
        <v>371</v>
      </c>
      <c r="C377" s="16">
        <v>360</v>
      </c>
      <c r="D377" s="17" t="s">
        <v>12</v>
      </c>
      <c r="E377" s="27">
        <v>0</v>
      </c>
      <c r="F377" s="1">
        <f>E377*C377</f>
        <v>0</v>
      </c>
    </row>
    <row r="378" spans="2:6" ht="21.95" customHeight="1" outlineLevel="5" x14ac:dyDescent="0.2">
      <c r="B378" s="15" t="s">
        <v>372</v>
      </c>
      <c r="C378" s="16">
        <v>300</v>
      </c>
      <c r="D378" s="17" t="s">
        <v>12</v>
      </c>
      <c r="E378" s="27">
        <v>0</v>
      </c>
      <c r="F378" s="1">
        <f>E378*C378</f>
        <v>0</v>
      </c>
    </row>
    <row r="379" spans="2:6" ht="21.95" customHeight="1" outlineLevel="5" x14ac:dyDescent="0.2">
      <c r="B379" s="15" t="s">
        <v>373</v>
      </c>
      <c r="C379" s="16">
        <v>400</v>
      </c>
      <c r="D379" s="17" t="s">
        <v>12</v>
      </c>
      <c r="E379" s="27">
        <v>0</v>
      </c>
      <c r="F379" s="1">
        <f>E379*C379</f>
        <v>0</v>
      </c>
    </row>
    <row r="380" spans="2:6" ht="12" customHeight="1" outlineLevel="4" x14ac:dyDescent="0.2">
      <c r="B380" s="18" t="s">
        <v>374</v>
      </c>
      <c r="C380" s="19"/>
      <c r="D380" s="19"/>
      <c r="E380" s="27">
        <v>0</v>
      </c>
      <c r="F380" s="1">
        <f>E380*C380</f>
        <v>0</v>
      </c>
    </row>
    <row r="381" spans="2:6" ht="21.95" customHeight="1" outlineLevel="5" x14ac:dyDescent="0.2">
      <c r="B381" s="15" t="s">
        <v>375</v>
      </c>
      <c r="C381" s="16">
        <v>220</v>
      </c>
      <c r="D381" s="17" t="s">
        <v>12</v>
      </c>
      <c r="E381" s="27">
        <v>0</v>
      </c>
      <c r="F381" s="1">
        <f>E381*C381</f>
        <v>0</v>
      </c>
    </row>
    <row r="382" spans="2:6" ht="21.95" customHeight="1" outlineLevel="4" x14ac:dyDescent="0.2">
      <c r="B382" s="15" t="s">
        <v>376</v>
      </c>
      <c r="C382" s="16">
        <v>390</v>
      </c>
      <c r="D382" s="17" t="s">
        <v>12</v>
      </c>
      <c r="E382" s="27">
        <v>0</v>
      </c>
      <c r="F382" s="1">
        <f>E382*C382</f>
        <v>0</v>
      </c>
    </row>
    <row r="383" spans="2:6" ht="12" customHeight="1" outlineLevel="3" x14ac:dyDescent="0.2">
      <c r="B383" s="13" t="s">
        <v>377</v>
      </c>
      <c r="C383" s="14"/>
      <c r="D383" s="14"/>
      <c r="E383" s="27">
        <v>0</v>
      </c>
      <c r="F383" s="1">
        <f>E383*C383</f>
        <v>0</v>
      </c>
    </row>
    <row r="384" spans="2:6" ht="12" customHeight="1" outlineLevel="4" x14ac:dyDescent="0.2">
      <c r="B384" s="18" t="s">
        <v>378</v>
      </c>
      <c r="C384" s="19"/>
      <c r="D384" s="19"/>
      <c r="E384" s="27">
        <v>0</v>
      </c>
      <c r="F384" s="1">
        <f>E384*C384</f>
        <v>0</v>
      </c>
    </row>
    <row r="385" spans="2:6" ht="11.1" customHeight="1" outlineLevel="5" x14ac:dyDescent="0.2">
      <c r="B385" s="15" t="s">
        <v>379</v>
      </c>
      <c r="C385" s="16">
        <v>200</v>
      </c>
      <c r="D385" s="17" t="s">
        <v>12</v>
      </c>
      <c r="E385" s="27">
        <v>0</v>
      </c>
      <c r="F385" s="1">
        <f>E385*C385</f>
        <v>0</v>
      </c>
    </row>
    <row r="386" spans="2:6" ht="12" customHeight="1" outlineLevel="4" x14ac:dyDescent="0.2">
      <c r="B386" s="18" t="s">
        <v>380</v>
      </c>
      <c r="C386" s="19"/>
      <c r="D386" s="19"/>
      <c r="E386" s="27">
        <v>0</v>
      </c>
      <c r="F386" s="1">
        <f>E386*C386</f>
        <v>0</v>
      </c>
    </row>
    <row r="387" spans="2:6" ht="21.95" customHeight="1" outlineLevel="5" x14ac:dyDescent="0.2">
      <c r="B387" s="15" t="s">
        <v>381</v>
      </c>
      <c r="C387" s="16">
        <v>120</v>
      </c>
      <c r="D387" s="17" t="s">
        <v>12</v>
      </c>
      <c r="E387" s="27">
        <v>0</v>
      </c>
      <c r="F387" s="1">
        <f>E387*C387</f>
        <v>0</v>
      </c>
    </row>
    <row r="388" spans="2:6" ht="21.95" customHeight="1" outlineLevel="5" x14ac:dyDescent="0.2">
      <c r="B388" s="15" t="s">
        <v>382</v>
      </c>
      <c r="C388" s="16">
        <v>110</v>
      </c>
      <c r="D388" s="17" t="s">
        <v>12</v>
      </c>
      <c r="E388" s="27">
        <v>0</v>
      </c>
      <c r="F388" s="1">
        <f>E388*C388</f>
        <v>0</v>
      </c>
    </row>
    <row r="389" spans="2:6" ht="21.95" customHeight="1" outlineLevel="4" x14ac:dyDescent="0.2">
      <c r="B389" s="15" t="s">
        <v>383</v>
      </c>
      <c r="C389" s="16">
        <v>60</v>
      </c>
      <c r="D389" s="17" t="s">
        <v>12</v>
      </c>
      <c r="E389" s="27">
        <v>0</v>
      </c>
      <c r="F389" s="1">
        <f>E389*C389</f>
        <v>0</v>
      </c>
    </row>
    <row r="390" spans="2:6" ht="21.95" customHeight="1" outlineLevel="4" x14ac:dyDescent="0.2">
      <c r="B390" s="15" t="s">
        <v>384</v>
      </c>
      <c r="C390" s="16">
        <v>60</v>
      </c>
      <c r="D390" s="17" t="s">
        <v>12</v>
      </c>
      <c r="E390" s="27">
        <v>0</v>
      </c>
      <c r="F390" s="1">
        <f>E390*C390</f>
        <v>0</v>
      </c>
    </row>
    <row r="391" spans="2:6" ht="12" customHeight="1" outlineLevel="3" x14ac:dyDescent="0.2">
      <c r="B391" s="13" t="s">
        <v>385</v>
      </c>
      <c r="C391" s="14"/>
      <c r="D391" s="14"/>
      <c r="E391" s="27">
        <v>0</v>
      </c>
      <c r="F391" s="1">
        <f>E391*C391</f>
        <v>0</v>
      </c>
    </row>
    <row r="392" spans="2:6" ht="12" customHeight="1" outlineLevel="4" x14ac:dyDescent="0.2">
      <c r="B392" s="18" t="s">
        <v>32</v>
      </c>
      <c r="C392" s="19"/>
      <c r="D392" s="19"/>
      <c r="E392" s="27">
        <v>0</v>
      </c>
      <c r="F392" s="1">
        <f>E392*C392</f>
        <v>0</v>
      </c>
    </row>
    <row r="393" spans="2:6" ht="21.95" customHeight="1" outlineLevel="5" x14ac:dyDescent="0.2">
      <c r="B393" s="15" t="s">
        <v>386</v>
      </c>
      <c r="C393" s="16">
        <v>150</v>
      </c>
      <c r="D393" s="17" t="s">
        <v>12</v>
      </c>
      <c r="E393" s="27">
        <v>0</v>
      </c>
      <c r="F393" s="1">
        <f>E393*C393</f>
        <v>0</v>
      </c>
    </row>
    <row r="394" spans="2:6" ht="11.1" customHeight="1" outlineLevel="5" x14ac:dyDescent="0.2">
      <c r="B394" s="15" t="s">
        <v>387</v>
      </c>
      <c r="C394" s="16">
        <v>150</v>
      </c>
      <c r="D394" s="17" t="s">
        <v>12</v>
      </c>
      <c r="E394" s="27">
        <v>0</v>
      </c>
      <c r="F394" s="1">
        <f>E394*C394</f>
        <v>0</v>
      </c>
    </row>
    <row r="395" spans="2:6" ht="12" customHeight="1" outlineLevel="4" x14ac:dyDescent="0.2">
      <c r="B395" s="18" t="s">
        <v>34</v>
      </c>
      <c r="C395" s="19"/>
      <c r="D395" s="19"/>
      <c r="E395" s="27">
        <v>0</v>
      </c>
      <c r="F395" s="1">
        <f>E395*C395</f>
        <v>0</v>
      </c>
    </row>
    <row r="396" spans="2:6" ht="21.95" customHeight="1" outlineLevel="5" x14ac:dyDescent="0.2">
      <c r="B396" s="15" t="s">
        <v>388</v>
      </c>
      <c r="C396" s="16">
        <v>220</v>
      </c>
      <c r="D396" s="17" t="s">
        <v>12</v>
      </c>
      <c r="E396" s="27">
        <v>0</v>
      </c>
      <c r="F396" s="1">
        <f>E396*C396</f>
        <v>0</v>
      </c>
    </row>
    <row r="397" spans="2:6" ht="21.95" customHeight="1" outlineLevel="5" x14ac:dyDescent="0.2">
      <c r="B397" s="15" t="s">
        <v>389</v>
      </c>
      <c r="C397" s="16">
        <v>125</v>
      </c>
      <c r="D397" s="17" t="s">
        <v>12</v>
      </c>
      <c r="E397" s="27">
        <v>0</v>
      </c>
      <c r="F397" s="1">
        <f>E397*C397</f>
        <v>0</v>
      </c>
    </row>
    <row r="398" spans="2:6" ht="21.95" customHeight="1" outlineLevel="5" x14ac:dyDescent="0.2">
      <c r="B398" s="15" t="s">
        <v>390</v>
      </c>
      <c r="C398" s="16">
        <v>125</v>
      </c>
      <c r="D398" s="17" t="s">
        <v>12</v>
      </c>
      <c r="E398" s="27">
        <v>0</v>
      </c>
      <c r="F398" s="1">
        <f>E398*C398</f>
        <v>0</v>
      </c>
    </row>
    <row r="399" spans="2:6" ht="21.95" customHeight="1" outlineLevel="5" x14ac:dyDescent="0.2">
      <c r="B399" s="15" t="s">
        <v>391</v>
      </c>
      <c r="C399" s="16">
        <v>130</v>
      </c>
      <c r="D399" s="17" t="s">
        <v>12</v>
      </c>
      <c r="E399" s="27">
        <v>0</v>
      </c>
      <c r="F399" s="1">
        <f>E399*C399</f>
        <v>0</v>
      </c>
    </row>
    <row r="400" spans="2:6" ht="21.95" customHeight="1" outlineLevel="5" x14ac:dyDescent="0.2">
      <c r="B400" s="15" t="s">
        <v>392</v>
      </c>
      <c r="C400" s="16">
        <v>125</v>
      </c>
      <c r="D400" s="17" t="s">
        <v>12</v>
      </c>
      <c r="E400" s="27">
        <v>0</v>
      </c>
      <c r="F400" s="1">
        <f>E400*C400</f>
        <v>0</v>
      </c>
    </row>
    <row r="401" spans="2:6" ht="21.95" customHeight="1" outlineLevel="5" x14ac:dyDescent="0.2">
      <c r="B401" s="15" t="s">
        <v>393</v>
      </c>
      <c r="C401" s="16">
        <v>125</v>
      </c>
      <c r="D401" s="17" t="s">
        <v>12</v>
      </c>
      <c r="E401" s="27">
        <v>0</v>
      </c>
      <c r="F401" s="1">
        <f>E401*C401</f>
        <v>0</v>
      </c>
    </row>
    <row r="402" spans="2:6" ht="12" customHeight="1" outlineLevel="4" x14ac:dyDescent="0.2">
      <c r="B402" s="18" t="s">
        <v>394</v>
      </c>
      <c r="C402" s="19"/>
      <c r="D402" s="19"/>
      <c r="E402" s="27">
        <v>0</v>
      </c>
      <c r="F402" s="1">
        <f>E402*C402</f>
        <v>0</v>
      </c>
    </row>
    <row r="403" spans="2:6" ht="21.95" customHeight="1" outlineLevel="5" x14ac:dyDescent="0.2">
      <c r="B403" s="15" t="s">
        <v>395</v>
      </c>
      <c r="C403" s="16">
        <v>350</v>
      </c>
      <c r="D403" s="17" t="s">
        <v>12</v>
      </c>
      <c r="E403" s="27">
        <v>0</v>
      </c>
      <c r="F403" s="1">
        <f>E403*C403</f>
        <v>0</v>
      </c>
    </row>
    <row r="404" spans="2:6" ht="21.95" customHeight="1" outlineLevel="5" x14ac:dyDescent="0.2">
      <c r="B404" s="15" t="s">
        <v>396</v>
      </c>
      <c r="C404" s="16">
        <v>350</v>
      </c>
      <c r="D404" s="17" t="s">
        <v>12</v>
      </c>
      <c r="E404" s="27">
        <v>0</v>
      </c>
      <c r="F404" s="1">
        <f>E404*C404</f>
        <v>0</v>
      </c>
    </row>
    <row r="405" spans="2:6" ht="21.95" customHeight="1" outlineLevel="5" x14ac:dyDescent="0.2">
      <c r="B405" s="15" t="s">
        <v>397</v>
      </c>
      <c r="C405" s="16">
        <v>250</v>
      </c>
      <c r="D405" s="17" t="s">
        <v>12</v>
      </c>
      <c r="E405" s="27">
        <v>0</v>
      </c>
      <c r="F405" s="1">
        <f>E405*C405</f>
        <v>0</v>
      </c>
    </row>
    <row r="406" spans="2:6" ht="21.95" customHeight="1" outlineLevel="5" x14ac:dyDescent="0.2">
      <c r="B406" s="15" t="s">
        <v>398</v>
      </c>
      <c r="C406" s="16">
        <v>250</v>
      </c>
      <c r="D406" s="17" t="s">
        <v>12</v>
      </c>
      <c r="E406" s="27">
        <v>0</v>
      </c>
      <c r="F406" s="1">
        <f>E406*C406</f>
        <v>0</v>
      </c>
    </row>
    <row r="407" spans="2:6" ht="21.95" customHeight="1" outlineLevel="5" x14ac:dyDescent="0.2">
      <c r="B407" s="15" t="s">
        <v>399</v>
      </c>
      <c r="C407" s="16">
        <v>135</v>
      </c>
      <c r="D407" s="17" t="s">
        <v>12</v>
      </c>
      <c r="E407" s="27">
        <v>0</v>
      </c>
      <c r="F407" s="1">
        <f>E407*C407</f>
        <v>0</v>
      </c>
    </row>
    <row r="408" spans="2:6" ht="21.95" customHeight="1" outlineLevel="5" x14ac:dyDescent="0.2">
      <c r="B408" s="15" t="s">
        <v>400</v>
      </c>
      <c r="C408" s="16">
        <v>120</v>
      </c>
      <c r="D408" s="17" t="s">
        <v>12</v>
      </c>
      <c r="E408" s="27">
        <v>0</v>
      </c>
      <c r="F408" s="1">
        <f>E408*C408</f>
        <v>0</v>
      </c>
    </row>
    <row r="409" spans="2:6" ht="21.95" customHeight="1" outlineLevel="5" x14ac:dyDescent="0.2">
      <c r="B409" s="15" t="s">
        <v>401</v>
      </c>
      <c r="C409" s="16">
        <v>120</v>
      </c>
      <c r="D409" s="17" t="s">
        <v>12</v>
      </c>
      <c r="E409" s="27">
        <v>0</v>
      </c>
      <c r="F409" s="1">
        <f>E409*C409</f>
        <v>0</v>
      </c>
    </row>
    <row r="410" spans="2:6" ht="21.95" customHeight="1" outlineLevel="5" x14ac:dyDescent="0.2">
      <c r="B410" s="15" t="s">
        <v>402</v>
      </c>
      <c r="C410" s="16">
        <v>135</v>
      </c>
      <c r="D410" s="17" t="s">
        <v>12</v>
      </c>
      <c r="E410" s="27">
        <v>0</v>
      </c>
      <c r="F410" s="1">
        <f>E410*C410</f>
        <v>0</v>
      </c>
    </row>
    <row r="411" spans="2:6" ht="21.95" customHeight="1" outlineLevel="5" x14ac:dyDescent="0.2">
      <c r="B411" s="15" t="s">
        <v>403</v>
      </c>
      <c r="C411" s="16">
        <v>135</v>
      </c>
      <c r="D411" s="17" t="s">
        <v>12</v>
      </c>
      <c r="E411" s="27">
        <v>0</v>
      </c>
      <c r="F411" s="1">
        <f>E411*C411</f>
        <v>0</v>
      </c>
    </row>
    <row r="412" spans="2:6" ht="11.1" customHeight="1" outlineLevel="5" x14ac:dyDescent="0.2">
      <c r="B412" s="15" t="s">
        <v>404</v>
      </c>
      <c r="C412" s="16">
        <v>135</v>
      </c>
      <c r="D412" s="17" t="s">
        <v>12</v>
      </c>
      <c r="E412" s="27">
        <v>0</v>
      </c>
      <c r="F412" s="1">
        <f>E412*C412</f>
        <v>0</v>
      </c>
    </row>
    <row r="413" spans="2:6" ht="11.1" customHeight="1" outlineLevel="5" x14ac:dyDescent="0.2">
      <c r="B413" s="15" t="s">
        <v>405</v>
      </c>
      <c r="C413" s="16">
        <v>135</v>
      </c>
      <c r="D413" s="17" t="s">
        <v>12</v>
      </c>
      <c r="E413" s="27">
        <v>0</v>
      </c>
      <c r="F413" s="1">
        <f>E413*C413</f>
        <v>0</v>
      </c>
    </row>
    <row r="414" spans="2:6" ht="21.95" customHeight="1" outlineLevel="5" x14ac:dyDescent="0.2">
      <c r="B414" s="15" t="s">
        <v>406</v>
      </c>
      <c r="C414" s="16">
        <v>130</v>
      </c>
      <c r="D414" s="17" t="s">
        <v>12</v>
      </c>
      <c r="E414" s="27">
        <v>0</v>
      </c>
      <c r="F414" s="1">
        <f>E414*C414</f>
        <v>0</v>
      </c>
    </row>
    <row r="415" spans="2:6" ht="11.1" customHeight="1" outlineLevel="5" x14ac:dyDescent="0.2">
      <c r="B415" s="15" t="s">
        <v>407</v>
      </c>
      <c r="C415" s="16">
        <v>130</v>
      </c>
      <c r="D415" s="17" t="s">
        <v>12</v>
      </c>
      <c r="E415" s="27">
        <v>0</v>
      </c>
      <c r="F415" s="1">
        <f>E415*C415</f>
        <v>0</v>
      </c>
    </row>
    <row r="416" spans="2:6" ht="11.1" customHeight="1" outlineLevel="5" x14ac:dyDescent="0.2">
      <c r="B416" s="15" t="s">
        <v>408</v>
      </c>
      <c r="C416" s="16">
        <v>135</v>
      </c>
      <c r="D416" s="17" t="s">
        <v>12</v>
      </c>
      <c r="E416" s="27">
        <v>0</v>
      </c>
      <c r="F416" s="1">
        <f>E416*C416</f>
        <v>0</v>
      </c>
    </row>
    <row r="417" spans="2:6" ht="11.1" customHeight="1" outlineLevel="5" x14ac:dyDescent="0.2">
      <c r="B417" s="15" t="s">
        <v>409</v>
      </c>
      <c r="C417" s="16">
        <v>135</v>
      </c>
      <c r="D417" s="17" t="s">
        <v>12</v>
      </c>
      <c r="E417" s="27">
        <v>0</v>
      </c>
      <c r="F417" s="1">
        <f>E417*C417</f>
        <v>0</v>
      </c>
    </row>
    <row r="418" spans="2:6" ht="11.1" customHeight="1" outlineLevel="5" x14ac:dyDescent="0.2">
      <c r="B418" s="15" t="s">
        <v>410</v>
      </c>
      <c r="C418" s="16">
        <v>190</v>
      </c>
      <c r="D418" s="17" t="s">
        <v>12</v>
      </c>
      <c r="E418" s="27">
        <v>0</v>
      </c>
      <c r="F418" s="1">
        <f>E418*C418</f>
        <v>0</v>
      </c>
    </row>
    <row r="419" spans="2:6" ht="11.1" customHeight="1" outlineLevel="5" x14ac:dyDescent="0.2">
      <c r="B419" s="15" t="s">
        <v>411</v>
      </c>
      <c r="C419" s="16">
        <v>125</v>
      </c>
      <c r="D419" s="17" t="s">
        <v>12</v>
      </c>
      <c r="E419" s="27">
        <v>0</v>
      </c>
      <c r="F419" s="1">
        <f>E419*C419</f>
        <v>0</v>
      </c>
    </row>
    <row r="420" spans="2:6" ht="21.95" customHeight="1" outlineLevel="5" x14ac:dyDescent="0.2">
      <c r="B420" s="15" t="s">
        <v>412</v>
      </c>
      <c r="C420" s="16">
        <v>135</v>
      </c>
      <c r="D420" s="17" t="s">
        <v>12</v>
      </c>
      <c r="E420" s="27">
        <v>0</v>
      </c>
      <c r="F420" s="1">
        <f>E420*C420</f>
        <v>0</v>
      </c>
    </row>
    <row r="421" spans="2:6" ht="11.1" customHeight="1" outlineLevel="5" x14ac:dyDescent="0.2">
      <c r="B421" s="15" t="s">
        <v>413</v>
      </c>
      <c r="C421" s="16">
        <v>150</v>
      </c>
      <c r="D421" s="17" t="s">
        <v>12</v>
      </c>
      <c r="E421" s="27">
        <v>0</v>
      </c>
      <c r="F421" s="1">
        <f>E421*C421</f>
        <v>0</v>
      </c>
    </row>
    <row r="422" spans="2:6" ht="11.1" customHeight="1" outlineLevel="5" x14ac:dyDescent="0.2">
      <c r="B422" s="15" t="s">
        <v>414</v>
      </c>
      <c r="C422" s="16">
        <v>130</v>
      </c>
      <c r="D422" s="17" t="s">
        <v>12</v>
      </c>
      <c r="E422" s="27">
        <v>0</v>
      </c>
      <c r="F422" s="1">
        <f>E422*C422</f>
        <v>0</v>
      </c>
    </row>
    <row r="423" spans="2:6" ht="21.95" customHeight="1" outlineLevel="5" x14ac:dyDescent="0.2">
      <c r="B423" s="15" t="s">
        <v>415</v>
      </c>
      <c r="C423" s="16">
        <v>130</v>
      </c>
      <c r="D423" s="17" t="s">
        <v>12</v>
      </c>
      <c r="E423" s="27">
        <v>0</v>
      </c>
      <c r="F423" s="1">
        <f>E423*C423</f>
        <v>0</v>
      </c>
    </row>
    <row r="424" spans="2:6" ht="11.1" customHeight="1" outlineLevel="5" x14ac:dyDescent="0.2">
      <c r="B424" s="15" t="s">
        <v>416</v>
      </c>
      <c r="C424" s="16">
        <v>150</v>
      </c>
      <c r="D424" s="17" t="s">
        <v>12</v>
      </c>
      <c r="E424" s="27">
        <v>0</v>
      </c>
      <c r="F424" s="1">
        <f>E424*C424</f>
        <v>0</v>
      </c>
    </row>
    <row r="425" spans="2:6" ht="21.95" customHeight="1" outlineLevel="5" x14ac:dyDescent="0.2">
      <c r="B425" s="15" t="s">
        <v>417</v>
      </c>
      <c r="C425" s="16">
        <v>130</v>
      </c>
      <c r="D425" s="17" t="s">
        <v>12</v>
      </c>
      <c r="E425" s="27">
        <v>0</v>
      </c>
      <c r="F425" s="1">
        <f>E425*C425</f>
        <v>0</v>
      </c>
    </row>
    <row r="426" spans="2:6" ht="12" customHeight="1" outlineLevel="4" x14ac:dyDescent="0.2">
      <c r="B426" s="18" t="s">
        <v>418</v>
      </c>
      <c r="C426" s="19"/>
      <c r="D426" s="19"/>
      <c r="E426" s="27">
        <v>0</v>
      </c>
      <c r="F426" s="1">
        <f>E426*C426</f>
        <v>0</v>
      </c>
    </row>
    <row r="427" spans="2:6" ht="21.95" customHeight="1" outlineLevel="5" x14ac:dyDescent="0.2">
      <c r="B427" s="15" t="s">
        <v>419</v>
      </c>
      <c r="C427" s="16">
        <v>220</v>
      </c>
      <c r="D427" s="17" t="s">
        <v>12</v>
      </c>
      <c r="E427" s="27">
        <v>0</v>
      </c>
      <c r="F427" s="1">
        <f>E427*C427</f>
        <v>0</v>
      </c>
    </row>
    <row r="428" spans="2:6" ht="12" customHeight="1" outlineLevel="4" x14ac:dyDescent="0.2">
      <c r="B428" s="18" t="s">
        <v>206</v>
      </c>
      <c r="C428" s="19"/>
      <c r="D428" s="19"/>
      <c r="E428" s="27">
        <v>0</v>
      </c>
      <c r="F428" s="1">
        <f>E428*C428</f>
        <v>0</v>
      </c>
    </row>
    <row r="429" spans="2:6" ht="21.95" customHeight="1" outlineLevel="5" x14ac:dyDescent="0.2">
      <c r="B429" s="15" t="s">
        <v>420</v>
      </c>
      <c r="C429" s="16">
        <v>110</v>
      </c>
      <c r="D429" s="17" t="s">
        <v>12</v>
      </c>
      <c r="E429" s="27">
        <v>0</v>
      </c>
      <c r="F429" s="1">
        <f>E429*C429</f>
        <v>0</v>
      </c>
    </row>
    <row r="430" spans="2:6" ht="21.95" customHeight="1" outlineLevel="5" x14ac:dyDescent="0.2">
      <c r="B430" s="15" t="s">
        <v>421</v>
      </c>
      <c r="C430" s="16">
        <v>200</v>
      </c>
      <c r="D430" s="17" t="s">
        <v>12</v>
      </c>
      <c r="E430" s="27">
        <v>0</v>
      </c>
      <c r="F430" s="1">
        <f>E430*C430</f>
        <v>0</v>
      </c>
    </row>
    <row r="431" spans="2:6" ht="21.95" customHeight="1" outlineLevel="5" x14ac:dyDescent="0.2">
      <c r="B431" s="15" t="s">
        <v>422</v>
      </c>
      <c r="C431" s="16">
        <v>135</v>
      </c>
      <c r="D431" s="17" t="s">
        <v>12</v>
      </c>
      <c r="E431" s="27">
        <v>0</v>
      </c>
      <c r="F431" s="1">
        <f>E431*C431</f>
        <v>0</v>
      </c>
    </row>
    <row r="432" spans="2:6" ht="21.95" customHeight="1" outlineLevel="5" x14ac:dyDescent="0.2">
      <c r="B432" s="15" t="s">
        <v>423</v>
      </c>
      <c r="C432" s="16">
        <v>135</v>
      </c>
      <c r="D432" s="17" t="s">
        <v>12</v>
      </c>
      <c r="E432" s="27">
        <v>0</v>
      </c>
      <c r="F432" s="1">
        <f>E432*C432</f>
        <v>0</v>
      </c>
    </row>
    <row r="433" spans="2:6" ht="12" customHeight="1" outlineLevel="4" x14ac:dyDescent="0.2">
      <c r="B433" s="18" t="s">
        <v>424</v>
      </c>
      <c r="C433" s="19"/>
      <c r="D433" s="19"/>
      <c r="E433" s="27">
        <v>0</v>
      </c>
      <c r="F433" s="1">
        <f>E433*C433</f>
        <v>0</v>
      </c>
    </row>
    <row r="434" spans="2:6" ht="21.95" customHeight="1" outlineLevel="5" x14ac:dyDescent="0.2">
      <c r="B434" s="15" t="s">
        <v>425</v>
      </c>
      <c r="C434" s="16">
        <v>150</v>
      </c>
      <c r="D434" s="17" t="s">
        <v>12</v>
      </c>
      <c r="E434" s="27">
        <v>0</v>
      </c>
      <c r="F434" s="1">
        <f>E434*C434</f>
        <v>0</v>
      </c>
    </row>
    <row r="435" spans="2:6" ht="21.95" customHeight="1" outlineLevel="5" x14ac:dyDescent="0.2">
      <c r="B435" s="15" t="s">
        <v>426</v>
      </c>
      <c r="C435" s="16">
        <v>150</v>
      </c>
      <c r="D435" s="17" t="s">
        <v>12</v>
      </c>
      <c r="E435" s="27">
        <v>0</v>
      </c>
      <c r="F435" s="1">
        <f>E435*C435</f>
        <v>0</v>
      </c>
    </row>
    <row r="436" spans="2:6" ht="12" customHeight="1" outlineLevel="4" x14ac:dyDescent="0.2">
      <c r="B436" s="18" t="s">
        <v>427</v>
      </c>
      <c r="C436" s="19"/>
      <c r="D436" s="19"/>
      <c r="E436" s="27">
        <v>0</v>
      </c>
      <c r="F436" s="1">
        <f>E436*C436</f>
        <v>0</v>
      </c>
    </row>
    <row r="437" spans="2:6" ht="21.95" customHeight="1" outlineLevel="5" x14ac:dyDescent="0.2">
      <c r="B437" s="15" t="s">
        <v>428</v>
      </c>
      <c r="C437" s="16">
        <v>170</v>
      </c>
      <c r="D437" s="17" t="s">
        <v>12</v>
      </c>
      <c r="E437" s="27">
        <v>0</v>
      </c>
      <c r="F437" s="1">
        <f>E437*C437</f>
        <v>0</v>
      </c>
    </row>
    <row r="438" spans="2:6" ht="21.95" customHeight="1" outlineLevel="5" x14ac:dyDescent="0.2">
      <c r="B438" s="15" t="s">
        <v>429</v>
      </c>
      <c r="C438" s="16">
        <v>150</v>
      </c>
      <c r="D438" s="17" t="s">
        <v>12</v>
      </c>
      <c r="E438" s="27">
        <v>0</v>
      </c>
      <c r="F438" s="1">
        <f>E438*C438</f>
        <v>0</v>
      </c>
    </row>
    <row r="439" spans="2:6" ht="24" customHeight="1" outlineLevel="4" x14ac:dyDescent="0.2">
      <c r="B439" s="18" t="s">
        <v>430</v>
      </c>
      <c r="C439" s="19"/>
      <c r="D439" s="19"/>
      <c r="E439" s="27">
        <v>0</v>
      </c>
      <c r="F439" s="1">
        <f>E439*C439</f>
        <v>0</v>
      </c>
    </row>
    <row r="440" spans="2:6" ht="21.95" customHeight="1" outlineLevel="5" x14ac:dyDescent="0.2">
      <c r="B440" s="15" t="s">
        <v>431</v>
      </c>
      <c r="C440" s="16">
        <v>135</v>
      </c>
      <c r="D440" s="17" t="s">
        <v>12</v>
      </c>
      <c r="E440" s="27">
        <v>0</v>
      </c>
      <c r="F440" s="1">
        <f>E440*C440</f>
        <v>0</v>
      </c>
    </row>
    <row r="441" spans="2:6" ht="21.95" customHeight="1" outlineLevel="5" x14ac:dyDescent="0.2">
      <c r="B441" s="15" t="s">
        <v>432</v>
      </c>
      <c r="C441" s="16">
        <v>135</v>
      </c>
      <c r="D441" s="17" t="s">
        <v>12</v>
      </c>
      <c r="E441" s="27">
        <v>0</v>
      </c>
      <c r="F441" s="1">
        <f>E441*C441</f>
        <v>0</v>
      </c>
    </row>
    <row r="442" spans="2:6" ht="21.95" customHeight="1" outlineLevel="5" x14ac:dyDescent="0.2">
      <c r="B442" s="15" t="s">
        <v>433</v>
      </c>
      <c r="C442" s="16">
        <v>150</v>
      </c>
      <c r="D442" s="17" t="s">
        <v>12</v>
      </c>
      <c r="E442" s="27">
        <v>0</v>
      </c>
      <c r="F442" s="1">
        <f>E442*C442</f>
        <v>0</v>
      </c>
    </row>
    <row r="443" spans="2:6" ht="21.95" customHeight="1" outlineLevel="5" x14ac:dyDescent="0.2">
      <c r="B443" s="15" t="s">
        <v>434</v>
      </c>
      <c r="C443" s="16">
        <v>150</v>
      </c>
      <c r="D443" s="17" t="s">
        <v>12</v>
      </c>
      <c r="E443" s="27">
        <v>0</v>
      </c>
      <c r="F443" s="1">
        <f>E443*C443</f>
        <v>0</v>
      </c>
    </row>
    <row r="444" spans="2:6" ht="21.95" customHeight="1" outlineLevel="5" x14ac:dyDescent="0.2">
      <c r="B444" s="15" t="s">
        <v>435</v>
      </c>
      <c r="C444" s="16">
        <v>150</v>
      </c>
      <c r="D444" s="17" t="s">
        <v>12</v>
      </c>
      <c r="E444" s="27">
        <v>0</v>
      </c>
      <c r="F444" s="1">
        <f>E444*C444</f>
        <v>0</v>
      </c>
    </row>
    <row r="445" spans="2:6" ht="11.1" customHeight="1" outlineLevel="5" x14ac:dyDescent="0.2">
      <c r="B445" s="15" t="s">
        <v>436</v>
      </c>
      <c r="C445" s="16">
        <v>135</v>
      </c>
      <c r="D445" s="17" t="s">
        <v>12</v>
      </c>
      <c r="E445" s="27">
        <v>0</v>
      </c>
      <c r="F445" s="1">
        <f>E445*C445</f>
        <v>0</v>
      </c>
    </row>
    <row r="446" spans="2:6" ht="11.1" customHeight="1" outlineLevel="5" x14ac:dyDescent="0.2">
      <c r="B446" s="15" t="s">
        <v>437</v>
      </c>
      <c r="C446" s="16">
        <v>150</v>
      </c>
      <c r="D446" s="17" t="s">
        <v>12</v>
      </c>
      <c r="E446" s="27">
        <v>0</v>
      </c>
      <c r="F446" s="1">
        <f>E446*C446</f>
        <v>0</v>
      </c>
    </row>
    <row r="447" spans="2:6" ht="21.95" customHeight="1" outlineLevel="5" x14ac:dyDescent="0.2">
      <c r="B447" s="15" t="s">
        <v>438</v>
      </c>
      <c r="C447" s="16">
        <v>135</v>
      </c>
      <c r="D447" s="17" t="s">
        <v>12</v>
      </c>
      <c r="E447" s="27">
        <v>0</v>
      </c>
      <c r="F447" s="1">
        <f>E447*C447</f>
        <v>0</v>
      </c>
    </row>
    <row r="448" spans="2:6" ht="21.95" customHeight="1" outlineLevel="5" x14ac:dyDescent="0.2">
      <c r="B448" s="15" t="s">
        <v>439</v>
      </c>
      <c r="C448" s="16">
        <v>135</v>
      </c>
      <c r="D448" s="17" t="s">
        <v>12</v>
      </c>
      <c r="E448" s="27">
        <v>0</v>
      </c>
      <c r="F448" s="1">
        <f>E448*C448</f>
        <v>0</v>
      </c>
    </row>
    <row r="449" spans="2:6" ht="21.95" customHeight="1" outlineLevel="5" x14ac:dyDescent="0.2">
      <c r="B449" s="15" t="s">
        <v>440</v>
      </c>
      <c r="C449" s="16">
        <v>180</v>
      </c>
      <c r="D449" s="17" t="s">
        <v>12</v>
      </c>
      <c r="E449" s="27">
        <v>0</v>
      </c>
      <c r="F449" s="1">
        <f>E449*C449</f>
        <v>0</v>
      </c>
    </row>
    <row r="450" spans="2:6" ht="21.95" customHeight="1" outlineLevel="5" x14ac:dyDescent="0.2">
      <c r="B450" s="15" t="s">
        <v>441</v>
      </c>
      <c r="C450" s="16">
        <v>180</v>
      </c>
      <c r="D450" s="17" t="s">
        <v>12</v>
      </c>
      <c r="E450" s="27">
        <v>0</v>
      </c>
      <c r="F450" s="1">
        <f>E450*C450</f>
        <v>0</v>
      </c>
    </row>
    <row r="451" spans="2:6" ht="21.95" customHeight="1" outlineLevel="5" x14ac:dyDescent="0.2">
      <c r="B451" s="15" t="s">
        <v>442</v>
      </c>
      <c r="C451" s="16">
        <v>180</v>
      </c>
      <c r="D451" s="17" t="s">
        <v>12</v>
      </c>
      <c r="E451" s="27">
        <v>0</v>
      </c>
      <c r="F451" s="1">
        <f>E451*C451</f>
        <v>0</v>
      </c>
    </row>
    <row r="452" spans="2:6" ht="21.95" customHeight="1" outlineLevel="5" x14ac:dyDescent="0.2">
      <c r="B452" s="15" t="s">
        <v>443</v>
      </c>
      <c r="C452" s="16">
        <v>150</v>
      </c>
      <c r="D452" s="17" t="s">
        <v>12</v>
      </c>
      <c r="E452" s="27">
        <v>0</v>
      </c>
      <c r="F452" s="1">
        <f>E452*C452</f>
        <v>0</v>
      </c>
    </row>
    <row r="453" spans="2:6" ht="21.95" customHeight="1" outlineLevel="5" x14ac:dyDescent="0.2">
      <c r="B453" s="15" t="s">
        <v>444</v>
      </c>
      <c r="C453" s="16">
        <v>150</v>
      </c>
      <c r="D453" s="17" t="s">
        <v>12</v>
      </c>
      <c r="E453" s="27">
        <v>0</v>
      </c>
      <c r="F453" s="1">
        <f>E453*C453</f>
        <v>0</v>
      </c>
    </row>
    <row r="454" spans="2:6" ht="21.95" customHeight="1" outlineLevel="5" x14ac:dyDescent="0.2">
      <c r="B454" s="15" t="s">
        <v>445</v>
      </c>
      <c r="C454" s="16">
        <v>130</v>
      </c>
      <c r="D454" s="17" t="s">
        <v>12</v>
      </c>
      <c r="E454" s="27">
        <v>0</v>
      </c>
      <c r="F454" s="1">
        <f>E454*C454</f>
        <v>0</v>
      </c>
    </row>
    <row r="455" spans="2:6" ht="11.1" customHeight="1" outlineLevel="5" x14ac:dyDescent="0.2">
      <c r="B455" s="15" t="s">
        <v>446</v>
      </c>
      <c r="C455" s="16">
        <v>250</v>
      </c>
      <c r="D455" s="17" t="s">
        <v>12</v>
      </c>
      <c r="E455" s="27">
        <v>0</v>
      </c>
      <c r="F455" s="1">
        <f>E455*C455</f>
        <v>0</v>
      </c>
    </row>
    <row r="456" spans="2:6" ht="21.95" customHeight="1" outlineLevel="5" x14ac:dyDescent="0.2">
      <c r="B456" s="15" t="s">
        <v>447</v>
      </c>
      <c r="C456" s="16">
        <v>250</v>
      </c>
      <c r="D456" s="17" t="s">
        <v>12</v>
      </c>
      <c r="E456" s="27">
        <v>0</v>
      </c>
      <c r="F456" s="1">
        <f>E456*C456</f>
        <v>0</v>
      </c>
    </row>
    <row r="457" spans="2:6" ht="21.95" customHeight="1" outlineLevel="5" x14ac:dyDescent="0.2">
      <c r="B457" s="15" t="s">
        <v>448</v>
      </c>
      <c r="C457" s="16">
        <v>190</v>
      </c>
      <c r="D457" s="17" t="s">
        <v>12</v>
      </c>
      <c r="E457" s="27">
        <v>0</v>
      </c>
      <c r="F457" s="1">
        <f>E457*C457</f>
        <v>0</v>
      </c>
    </row>
    <row r="458" spans="2:6" ht="21.95" customHeight="1" outlineLevel="5" x14ac:dyDescent="0.2">
      <c r="B458" s="15" t="s">
        <v>449</v>
      </c>
      <c r="C458" s="16">
        <v>190</v>
      </c>
      <c r="D458" s="17" t="s">
        <v>12</v>
      </c>
      <c r="E458" s="27">
        <v>0</v>
      </c>
      <c r="F458" s="1">
        <f>E458*C458</f>
        <v>0</v>
      </c>
    </row>
    <row r="459" spans="2:6" ht="12" customHeight="1" outlineLevel="4" x14ac:dyDescent="0.2">
      <c r="B459" s="18" t="s">
        <v>71</v>
      </c>
      <c r="C459" s="19"/>
      <c r="D459" s="19"/>
      <c r="E459" s="27">
        <v>0</v>
      </c>
      <c r="F459" s="1">
        <f>E459*C459</f>
        <v>0</v>
      </c>
    </row>
    <row r="460" spans="2:6" ht="12" customHeight="1" outlineLevel="5" x14ac:dyDescent="0.2">
      <c r="B460" s="21" t="s">
        <v>450</v>
      </c>
      <c r="C460" s="22"/>
      <c r="D460" s="22"/>
      <c r="E460" s="27">
        <v>0</v>
      </c>
      <c r="F460" s="1">
        <f>E460*C460</f>
        <v>0</v>
      </c>
    </row>
    <row r="461" spans="2:6" ht="21.95" customHeight="1" outlineLevel="6" x14ac:dyDescent="0.2">
      <c r="B461" s="15" t="s">
        <v>451</v>
      </c>
      <c r="C461" s="16">
        <v>360</v>
      </c>
      <c r="D461" s="17" t="s">
        <v>12</v>
      </c>
      <c r="E461" s="27">
        <v>0</v>
      </c>
      <c r="F461" s="1">
        <f>E461*C461</f>
        <v>0</v>
      </c>
    </row>
    <row r="462" spans="2:6" ht="21.95" customHeight="1" outlineLevel="6" x14ac:dyDescent="0.2">
      <c r="B462" s="15" t="s">
        <v>452</v>
      </c>
      <c r="C462" s="16">
        <v>290</v>
      </c>
      <c r="D462" s="17" t="s">
        <v>12</v>
      </c>
      <c r="E462" s="27">
        <v>0</v>
      </c>
      <c r="F462" s="1">
        <f>E462*C462</f>
        <v>0</v>
      </c>
    </row>
    <row r="463" spans="2:6" ht="33" customHeight="1" outlineLevel="6" x14ac:dyDescent="0.2">
      <c r="B463" s="15" t="s">
        <v>453</v>
      </c>
      <c r="C463" s="16">
        <v>290</v>
      </c>
      <c r="D463" s="17" t="s">
        <v>12</v>
      </c>
      <c r="E463" s="27">
        <v>0</v>
      </c>
      <c r="F463" s="1">
        <f>E463*C463</f>
        <v>0</v>
      </c>
    </row>
    <row r="464" spans="2:6" ht="33" customHeight="1" outlineLevel="6" x14ac:dyDescent="0.2">
      <c r="B464" s="15" t="s">
        <v>454</v>
      </c>
      <c r="C464" s="16">
        <v>200</v>
      </c>
      <c r="D464" s="17" t="s">
        <v>12</v>
      </c>
      <c r="E464" s="27">
        <v>0</v>
      </c>
      <c r="F464" s="1">
        <f>E464*C464</f>
        <v>0</v>
      </c>
    </row>
    <row r="465" spans="2:6" ht="21.95" customHeight="1" outlineLevel="6" x14ac:dyDescent="0.2">
      <c r="B465" s="15" t="s">
        <v>455</v>
      </c>
      <c r="C465" s="16">
        <v>410</v>
      </c>
      <c r="D465" s="17" t="s">
        <v>12</v>
      </c>
      <c r="E465" s="27">
        <v>0</v>
      </c>
      <c r="F465" s="1">
        <f>E465*C465</f>
        <v>0</v>
      </c>
    </row>
    <row r="466" spans="2:6" ht="21.95" customHeight="1" outlineLevel="6" x14ac:dyDescent="0.2">
      <c r="B466" s="15" t="s">
        <v>456</v>
      </c>
      <c r="C466" s="16">
        <v>350</v>
      </c>
      <c r="D466" s="17" t="s">
        <v>12</v>
      </c>
      <c r="E466" s="27">
        <v>0</v>
      </c>
      <c r="F466" s="1">
        <f>E466*C466</f>
        <v>0</v>
      </c>
    </row>
    <row r="467" spans="2:6" ht="21.95" customHeight="1" outlineLevel="6" x14ac:dyDescent="0.2">
      <c r="B467" s="15" t="s">
        <v>457</v>
      </c>
      <c r="C467" s="16">
        <v>60</v>
      </c>
      <c r="D467" s="17" t="s">
        <v>12</v>
      </c>
      <c r="E467" s="27">
        <v>0</v>
      </c>
      <c r="F467" s="1">
        <f>E467*C467</f>
        <v>0</v>
      </c>
    </row>
    <row r="468" spans="2:6" ht="21.95" customHeight="1" outlineLevel="6" x14ac:dyDescent="0.2">
      <c r="B468" s="15" t="s">
        <v>458</v>
      </c>
      <c r="C468" s="16">
        <v>120</v>
      </c>
      <c r="D468" s="17" t="s">
        <v>12</v>
      </c>
      <c r="E468" s="27">
        <v>0</v>
      </c>
      <c r="F468" s="1">
        <f>E468*C468</f>
        <v>0</v>
      </c>
    </row>
    <row r="469" spans="2:6" ht="21.95" customHeight="1" outlineLevel="5" x14ac:dyDescent="0.2">
      <c r="B469" s="15" t="s">
        <v>459</v>
      </c>
      <c r="C469" s="16">
        <v>150</v>
      </c>
      <c r="D469" s="17" t="s">
        <v>12</v>
      </c>
      <c r="E469" s="27">
        <v>0</v>
      </c>
      <c r="F469" s="1">
        <f>E469*C469</f>
        <v>0</v>
      </c>
    </row>
    <row r="470" spans="2:6" ht="21.95" customHeight="1" outlineLevel="5" x14ac:dyDescent="0.2">
      <c r="B470" s="15" t="s">
        <v>460</v>
      </c>
      <c r="C470" s="16">
        <v>135</v>
      </c>
      <c r="D470" s="17" t="s">
        <v>12</v>
      </c>
      <c r="E470" s="27">
        <v>0</v>
      </c>
      <c r="F470" s="1">
        <f>E470*C470</f>
        <v>0</v>
      </c>
    </row>
    <row r="471" spans="2:6" ht="21.95" customHeight="1" outlineLevel="5" x14ac:dyDescent="0.2">
      <c r="B471" s="15" t="s">
        <v>461</v>
      </c>
      <c r="C471" s="16">
        <v>170</v>
      </c>
      <c r="D471" s="17" t="s">
        <v>12</v>
      </c>
      <c r="E471" s="27">
        <v>0</v>
      </c>
      <c r="F471" s="1">
        <f>E471*C471</f>
        <v>0</v>
      </c>
    </row>
    <row r="472" spans="2:6" ht="21.95" customHeight="1" outlineLevel="5" x14ac:dyDescent="0.2">
      <c r="B472" s="15" t="s">
        <v>462</v>
      </c>
      <c r="C472" s="16">
        <v>170</v>
      </c>
      <c r="D472" s="17" t="s">
        <v>12</v>
      </c>
      <c r="E472" s="27">
        <v>0</v>
      </c>
      <c r="F472" s="1">
        <f>E472*C472</f>
        <v>0</v>
      </c>
    </row>
    <row r="473" spans="2:6" ht="21.95" customHeight="1" outlineLevel="5" x14ac:dyDescent="0.2">
      <c r="B473" s="15" t="s">
        <v>463</v>
      </c>
      <c r="C473" s="16">
        <v>170</v>
      </c>
      <c r="D473" s="17" t="s">
        <v>12</v>
      </c>
      <c r="E473" s="27">
        <v>0</v>
      </c>
      <c r="F473" s="1">
        <f>E473*C473</f>
        <v>0</v>
      </c>
    </row>
    <row r="474" spans="2:6" ht="21.95" customHeight="1" outlineLevel="5" x14ac:dyDescent="0.2">
      <c r="B474" s="15" t="s">
        <v>464</v>
      </c>
      <c r="C474" s="16">
        <v>185</v>
      </c>
      <c r="D474" s="17" t="s">
        <v>12</v>
      </c>
      <c r="E474" s="27">
        <v>0</v>
      </c>
      <c r="F474" s="1">
        <f>E474*C474</f>
        <v>0</v>
      </c>
    </row>
    <row r="475" spans="2:6" ht="21.95" customHeight="1" outlineLevel="5" x14ac:dyDescent="0.2">
      <c r="B475" s="15" t="s">
        <v>465</v>
      </c>
      <c r="C475" s="16">
        <v>170</v>
      </c>
      <c r="D475" s="17" t="s">
        <v>12</v>
      </c>
      <c r="E475" s="27">
        <v>0</v>
      </c>
      <c r="F475" s="1">
        <f>E475*C475</f>
        <v>0</v>
      </c>
    </row>
    <row r="476" spans="2:6" ht="21.95" customHeight="1" outlineLevel="5" x14ac:dyDescent="0.2">
      <c r="B476" s="15" t="s">
        <v>466</v>
      </c>
      <c r="C476" s="16">
        <v>170</v>
      </c>
      <c r="D476" s="17" t="s">
        <v>12</v>
      </c>
      <c r="E476" s="27">
        <v>0</v>
      </c>
      <c r="F476" s="1">
        <f>E476*C476</f>
        <v>0</v>
      </c>
    </row>
    <row r="477" spans="2:6" ht="21.95" customHeight="1" outlineLevel="5" x14ac:dyDescent="0.2">
      <c r="B477" s="15" t="s">
        <v>467</v>
      </c>
      <c r="C477" s="16">
        <v>180</v>
      </c>
      <c r="D477" s="17" t="s">
        <v>12</v>
      </c>
      <c r="E477" s="27">
        <v>0</v>
      </c>
      <c r="F477" s="1">
        <f>E477*C477</f>
        <v>0</v>
      </c>
    </row>
    <row r="478" spans="2:6" ht="21.95" customHeight="1" outlineLevel="5" x14ac:dyDescent="0.2">
      <c r="B478" s="15" t="s">
        <v>468</v>
      </c>
      <c r="C478" s="16">
        <v>170</v>
      </c>
      <c r="D478" s="17" t="s">
        <v>12</v>
      </c>
      <c r="E478" s="27">
        <v>0</v>
      </c>
      <c r="F478" s="1">
        <f>E478*C478</f>
        <v>0</v>
      </c>
    </row>
    <row r="479" spans="2:6" ht="21.95" customHeight="1" outlineLevel="5" x14ac:dyDescent="0.2">
      <c r="B479" s="15" t="s">
        <v>469</v>
      </c>
      <c r="C479" s="16">
        <v>180</v>
      </c>
      <c r="D479" s="17" t="s">
        <v>12</v>
      </c>
      <c r="E479" s="27">
        <v>0</v>
      </c>
      <c r="F479" s="1">
        <f>E479*C479</f>
        <v>0</v>
      </c>
    </row>
    <row r="480" spans="2:6" ht="21.95" customHeight="1" outlineLevel="5" x14ac:dyDescent="0.2">
      <c r="B480" s="15" t="s">
        <v>470</v>
      </c>
      <c r="C480" s="16">
        <v>150</v>
      </c>
      <c r="D480" s="17" t="s">
        <v>12</v>
      </c>
      <c r="E480" s="27">
        <v>0</v>
      </c>
      <c r="F480" s="1">
        <f>E480*C480</f>
        <v>0</v>
      </c>
    </row>
    <row r="481" spans="2:6" ht="21.95" customHeight="1" outlineLevel="5" x14ac:dyDescent="0.2">
      <c r="B481" s="15" t="s">
        <v>471</v>
      </c>
      <c r="C481" s="16">
        <v>140</v>
      </c>
      <c r="D481" s="17" t="s">
        <v>12</v>
      </c>
      <c r="E481" s="27">
        <v>0</v>
      </c>
      <c r="F481" s="1">
        <f>E481*C481</f>
        <v>0</v>
      </c>
    </row>
    <row r="482" spans="2:6" ht="21.95" customHeight="1" outlineLevel="5" x14ac:dyDescent="0.2">
      <c r="B482" s="15" t="s">
        <v>472</v>
      </c>
      <c r="C482" s="16">
        <v>170</v>
      </c>
      <c r="D482" s="17" t="s">
        <v>12</v>
      </c>
      <c r="E482" s="27">
        <v>0</v>
      </c>
      <c r="F482" s="1">
        <f>E482*C482</f>
        <v>0</v>
      </c>
    </row>
    <row r="483" spans="2:6" ht="21.95" customHeight="1" outlineLevel="5" x14ac:dyDescent="0.2">
      <c r="B483" s="15" t="s">
        <v>473</v>
      </c>
      <c r="C483" s="16">
        <v>200</v>
      </c>
      <c r="D483" s="17" t="s">
        <v>12</v>
      </c>
      <c r="E483" s="27">
        <v>0</v>
      </c>
      <c r="F483" s="1">
        <f>E483*C483</f>
        <v>0</v>
      </c>
    </row>
    <row r="484" spans="2:6" ht="21.95" customHeight="1" outlineLevel="5" x14ac:dyDescent="0.2">
      <c r="B484" s="15" t="s">
        <v>474</v>
      </c>
      <c r="C484" s="16">
        <v>200</v>
      </c>
      <c r="D484" s="17" t="s">
        <v>12</v>
      </c>
      <c r="E484" s="27">
        <v>0</v>
      </c>
      <c r="F484" s="1">
        <f>E484*C484</f>
        <v>0</v>
      </c>
    </row>
    <row r="485" spans="2:6" ht="21.95" customHeight="1" outlineLevel="5" x14ac:dyDescent="0.2">
      <c r="B485" s="15" t="s">
        <v>475</v>
      </c>
      <c r="C485" s="16">
        <v>200</v>
      </c>
      <c r="D485" s="17" t="s">
        <v>12</v>
      </c>
      <c r="E485" s="27">
        <v>0</v>
      </c>
      <c r="F485" s="1">
        <f>E485*C485</f>
        <v>0</v>
      </c>
    </row>
    <row r="486" spans="2:6" ht="21.95" customHeight="1" outlineLevel="5" x14ac:dyDescent="0.2">
      <c r="B486" s="15" t="s">
        <v>476</v>
      </c>
      <c r="C486" s="16">
        <v>170</v>
      </c>
      <c r="D486" s="17" t="s">
        <v>12</v>
      </c>
      <c r="E486" s="27">
        <v>0</v>
      </c>
      <c r="F486" s="1">
        <f>E486*C486</f>
        <v>0</v>
      </c>
    </row>
    <row r="487" spans="2:6" ht="21.95" customHeight="1" outlineLevel="5" x14ac:dyDescent="0.2">
      <c r="B487" s="15" t="s">
        <v>477</v>
      </c>
      <c r="C487" s="16">
        <v>200</v>
      </c>
      <c r="D487" s="17" t="s">
        <v>12</v>
      </c>
      <c r="E487" s="27">
        <v>0</v>
      </c>
      <c r="F487" s="1">
        <f>E487*C487</f>
        <v>0</v>
      </c>
    </row>
    <row r="488" spans="2:6" ht="21.95" customHeight="1" outlineLevel="5" x14ac:dyDescent="0.2">
      <c r="B488" s="15" t="s">
        <v>478</v>
      </c>
      <c r="C488" s="16">
        <v>200</v>
      </c>
      <c r="D488" s="17" t="s">
        <v>12</v>
      </c>
      <c r="E488" s="27">
        <v>0</v>
      </c>
      <c r="F488" s="1">
        <f>E488*C488</f>
        <v>0</v>
      </c>
    </row>
    <row r="489" spans="2:6" ht="21.95" customHeight="1" outlineLevel="5" x14ac:dyDescent="0.2">
      <c r="B489" s="15" t="s">
        <v>479</v>
      </c>
      <c r="C489" s="16">
        <v>200</v>
      </c>
      <c r="D489" s="17" t="s">
        <v>12</v>
      </c>
      <c r="E489" s="27">
        <v>0</v>
      </c>
      <c r="F489" s="1">
        <f>E489*C489</f>
        <v>0</v>
      </c>
    </row>
    <row r="490" spans="2:6" ht="21.95" customHeight="1" outlineLevel="5" x14ac:dyDescent="0.2">
      <c r="B490" s="15" t="s">
        <v>480</v>
      </c>
      <c r="C490" s="16">
        <v>200</v>
      </c>
      <c r="D490" s="17" t="s">
        <v>12</v>
      </c>
      <c r="E490" s="27">
        <v>0</v>
      </c>
      <c r="F490" s="1">
        <f>E490*C490</f>
        <v>0</v>
      </c>
    </row>
    <row r="491" spans="2:6" ht="21.95" customHeight="1" outlineLevel="5" x14ac:dyDescent="0.2">
      <c r="B491" s="15" t="s">
        <v>481</v>
      </c>
      <c r="C491" s="16">
        <v>150</v>
      </c>
      <c r="D491" s="17" t="s">
        <v>12</v>
      </c>
      <c r="E491" s="27">
        <v>0</v>
      </c>
      <c r="F491" s="1">
        <f>E491*C491</f>
        <v>0</v>
      </c>
    </row>
    <row r="492" spans="2:6" ht="21.95" customHeight="1" outlineLevel="5" x14ac:dyDescent="0.2">
      <c r="B492" s="15" t="s">
        <v>482</v>
      </c>
      <c r="C492" s="16">
        <v>170</v>
      </c>
      <c r="D492" s="17" t="s">
        <v>12</v>
      </c>
      <c r="E492" s="27">
        <v>0</v>
      </c>
      <c r="F492" s="1">
        <f>E492*C492</f>
        <v>0</v>
      </c>
    </row>
    <row r="493" spans="2:6" ht="21.95" customHeight="1" outlineLevel="5" x14ac:dyDescent="0.2">
      <c r="B493" s="15" t="s">
        <v>483</v>
      </c>
      <c r="C493" s="16">
        <v>150</v>
      </c>
      <c r="D493" s="17" t="s">
        <v>12</v>
      </c>
      <c r="E493" s="27">
        <v>0</v>
      </c>
      <c r="F493" s="1">
        <f>E493*C493</f>
        <v>0</v>
      </c>
    </row>
    <row r="494" spans="2:6" ht="21.95" customHeight="1" outlineLevel="5" x14ac:dyDescent="0.2">
      <c r="B494" s="15" t="s">
        <v>484</v>
      </c>
      <c r="C494" s="16">
        <v>220</v>
      </c>
      <c r="D494" s="17" t="s">
        <v>12</v>
      </c>
      <c r="E494" s="27">
        <v>0</v>
      </c>
      <c r="F494" s="1">
        <f>E494*C494</f>
        <v>0</v>
      </c>
    </row>
    <row r="495" spans="2:6" ht="21.95" customHeight="1" outlineLevel="5" x14ac:dyDescent="0.2">
      <c r="B495" s="15" t="s">
        <v>485</v>
      </c>
      <c r="C495" s="16">
        <v>200</v>
      </c>
      <c r="D495" s="17" t="s">
        <v>12</v>
      </c>
      <c r="E495" s="27">
        <v>0</v>
      </c>
      <c r="F495" s="1">
        <f>E495*C495</f>
        <v>0</v>
      </c>
    </row>
    <row r="496" spans="2:6" ht="21.95" customHeight="1" outlineLevel="5" x14ac:dyDescent="0.2">
      <c r="B496" s="15" t="s">
        <v>486</v>
      </c>
      <c r="C496" s="16">
        <v>200</v>
      </c>
      <c r="D496" s="17" t="s">
        <v>12</v>
      </c>
      <c r="E496" s="27">
        <v>0</v>
      </c>
      <c r="F496" s="1">
        <f>E496*C496</f>
        <v>0</v>
      </c>
    </row>
    <row r="497" spans="2:6" ht="21.95" customHeight="1" outlineLevel="5" x14ac:dyDescent="0.2">
      <c r="B497" s="15" t="s">
        <v>487</v>
      </c>
      <c r="C497" s="16">
        <v>170</v>
      </c>
      <c r="D497" s="17" t="s">
        <v>12</v>
      </c>
      <c r="E497" s="27">
        <v>0</v>
      </c>
      <c r="F497" s="1">
        <f>E497*C497</f>
        <v>0</v>
      </c>
    </row>
    <row r="498" spans="2:6" ht="21.95" customHeight="1" outlineLevel="5" x14ac:dyDescent="0.2">
      <c r="B498" s="15" t="s">
        <v>488</v>
      </c>
      <c r="C498" s="16">
        <v>170</v>
      </c>
      <c r="D498" s="17" t="s">
        <v>12</v>
      </c>
      <c r="E498" s="27">
        <v>0</v>
      </c>
      <c r="F498" s="1">
        <f>E498*C498</f>
        <v>0</v>
      </c>
    </row>
    <row r="499" spans="2:6" ht="21.95" customHeight="1" outlineLevel="5" x14ac:dyDescent="0.2">
      <c r="B499" s="15" t="s">
        <v>489</v>
      </c>
      <c r="C499" s="16">
        <v>200</v>
      </c>
      <c r="D499" s="17" t="s">
        <v>12</v>
      </c>
      <c r="E499" s="27">
        <v>0</v>
      </c>
      <c r="F499" s="1">
        <f>E499*C499</f>
        <v>0</v>
      </c>
    </row>
    <row r="500" spans="2:6" ht="21.95" customHeight="1" outlineLevel="5" x14ac:dyDescent="0.2">
      <c r="B500" s="15" t="s">
        <v>490</v>
      </c>
      <c r="C500" s="16">
        <v>200</v>
      </c>
      <c r="D500" s="17" t="s">
        <v>12</v>
      </c>
      <c r="E500" s="27">
        <v>0</v>
      </c>
      <c r="F500" s="1">
        <f>E500*C500</f>
        <v>0</v>
      </c>
    </row>
    <row r="501" spans="2:6" ht="21.95" customHeight="1" outlineLevel="5" x14ac:dyDescent="0.2">
      <c r="B501" s="15" t="s">
        <v>491</v>
      </c>
      <c r="C501" s="16">
        <v>170</v>
      </c>
      <c r="D501" s="17" t="s">
        <v>12</v>
      </c>
      <c r="E501" s="27">
        <v>0</v>
      </c>
      <c r="F501" s="1">
        <f>E501*C501</f>
        <v>0</v>
      </c>
    </row>
    <row r="502" spans="2:6" ht="21.95" customHeight="1" outlineLevel="5" x14ac:dyDescent="0.2">
      <c r="B502" s="15" t="s">
        <v>492</v>
      </c>
      <c r="C502" s="16">
        <v>270</v>
      </c>
      <c r="D502" s="17" t="s">
        <v>12</v>
      </c>
      <c r="E502" s="27">
        <v>0</v>
      </c>
      <c r="F502" s="1">
        <f>E502*C502</f>
        <v>0</v>
      </c>
    </row>
    <row r="503" spans="2:6" ht="21.95" customHeight="1" outlineLevel="5" x14ac:dyDescent="0.2">
      <c r="B503" s="15" t="s">
        <v>493</v>
      </c>
      <c r="C503" s="16">
        <v>270</v>
      </c>
      <c r="D503" s="17" t="s">
        <v>12</v>
      </c>
      <c r="E503" s="27">
        <v>0</v>
      </c>
      <c r="F503" s="1">
        <f>E503*C503</f>
        <v>0</v>
      </c>
    </row>
    <row r="504" spans="2:6" ht="21.95" customHeight="1" outlineLevel="5" x14ac:dyDescent="0.2">
      <c r="B504" s="15" t="s">
        <v>494</v>
      </c>
      <c r="C504" s="16">
        <v>290</v>
      </c>
      <c r="D504" s="17" t="s">
        <v>12</v>
      </c>
      <c r="E504" s="27">
        <v>0</v>
      </c>
      <c r="F504" s="1">
        <f>E504*C504</f>
        <v>0</v>
      </c>
    </row>
    <row r="505" spans="2:6" ht="21.95" customHeight="1" outlineLevel="5" x14ac:dyDescent="0.2">
      <c r="B505" s="15" t="s">
        <v>495</v>
      </c>
      <c r="C505" s="16">
        <v>290</v>
      </c>
      <c r="D505" s="17" t="s">
        <v>12</v>
      </c>
      <c r="E505" s="27">
        <v>0</v>
      </c>
      <c r="F505" s="1">
        <f>E505*C505</f>
        <v>0</v>
      </c>
    </row>
    <row r="506" spans="2:6" ht="21.95" customHeight="1" outlineLevel="5" x14ac:dyDescent="0.2">
      <c r="B506" s="15" t="s">
        <v>496</v>
      </c>
      <c r="C506" s="16">
        <v>290</v>
      </c>
      <c r="D506" s="17" t="s">
        <v>12</v>
      </c>
      <c r="E506" s="27">
        <v>0</v>
      </c>
      <c r="F506" s="1">
        <f>E506*C506</f>
        <v>0</v>
      </c>
    </row>
    <row r="507" spans="2:6" ht="12" customHeight="1" outlineLevel="4" x14ac:dyDescent="0.2">
      <c r="B507" s="18" t="s">
        <v>121</v>
      </c>
      <c r="C507" s="19"/>
      <c r="D507" s="19"/>
      <c r="E507" s="27">
        <v>0</v>
      </c>
      <c r="F507" s="1">
        <f>E507*C507</f>
        <v>0</v>
      </c>
    </row>
    <row r="508" spans="2:6" ht="21.95" customHeight="1" outlineLevel="5" x14ac:dyDescent="0.2">
      <c r="B508" s="15" t="s">
        <v>497</v>
      </c>
      <c r="C508" s="16">
        <v>150</v>
      </c>
      <c r="D508" s="17" t="s">
        <v>12</v>
      </c>
      <c r="E508" s="27">
        <v>0</v>
      </c>
      <c r="F508" s="1">
        <f>E508*C508</f>
        <v>0</v>
      </c>
    </row>
    <row r="509" spans="2:6" ht="21.95" customHeight="1" outlineLevel="5" x14ac:dyDescent="0.2">
      <c r="B509" s="15" t="s">
        <v>498</v>
      </c>
      <c r="C509" s="16">
        <v>150</v>
      </c>
      <c r="D509" s="17" t="s">
        <v>12</v>
      </c>
      <c r="E509" s="27">
        <v>0</v>
      </c>
      <c r="F509" s="1">
        <f>E509*C509</f>
        <v>0</v>
      </c>
    </row>
    <row r="510" spans="2:6" ht="11.1" customHeight="1" outlineLevel="4" x14ac:dyDescent="0.2">
      <c r="B510" s="15" t="s">
        <v>499</v>
      </c>
      <c r="C510" s="16">
        <v>100</v>
      </c>
      <c r="D510" s="17" t="s">
        <v>12</v>
      </c>
      <c r="E510" s="27">
        <v>0</v>
      </c>
      <c r="F510" s="1">
        <f>E510*C510</f>
        <v>0</v>
      </c>
    </row>
    <row r="511" spans="2:6" ht="21.95" customHeight="1" outlineLevel="4" x14ac:dyDescent="0.2">
      <c r="B511" s="15" t="s">
        <v>500</v>
      </c>
      <c r="C511" s="16">
        <v>135</v>
      </c>
      <c r="D511" s="17" t="s">
        <v>12</v>
      </c>
      <c r="E511" s="27">
        <v>0</v>
      </c>
      <c r="F511" s="1">
        <f>E511*C511</f>
        <v>0</v>
      </c>
    </row>
    <row r="512" spans="2:6" ht="12" customHeight="1" outlineLevel="3" x14ac:dyDescent="0.2">
      <c r="B512" s="13" t="s">
        <v>501</v>
      </c>
      <c r="C512" s="14"/>
      <c r="D512" s="14"/>
      <c r="E512" s="27">
        <v>0</v>
      </c>
      <c r="F512" s="1">
        <f>E512*C512</f>
        <v>0</v>
      </c>
    </row>
    <row r="513" spans="2:6" ht="11.1" customHeight="1" outlineLevel="4" x14ac:dyDescent="0.2">
      <c r="B513" s="15" t="s">
        <v>502</v>
      </c>
      <c r="C513" s="16">
        <v>100</v>
      </c>
      <c r="D513" s="17" t="s">
        <v>12</v>
      </c>
      <c r="E513" s="27">
        <v>0</v>
      </c>
      <c r="F513" s="1">
        <f>E513*C513</f>
        <v>0</v>
      </c>
    </row>
    <row r="514" spans="2:6" ht="11.1" customHeight="1" outlineLevel="4" x14ac:dyDescent="0.2">
      <c r="B514" s="15" t="s">
        <v>503</v>
      </c>
      <c r="C514" s="16">
        <v>90</v>
      </c>
      <c r="D514" s="17" t="s">
        <v>12</v>
      </c>
      <c r="E514" s="27">
        <v>0</v>
      </c>
      <c r="F514" s="1">
        <f>E514*C514</f>
        <v>0</v>
      </c>
    </row>
    <row r="515" spans="2:6" ht="12" customHeight="1" outlineLevel="3" x14ac:dyDescent="0.2">
      <c r="B515" s="13" t="s">
        <v>504</v>
      </c>
      <c r="C515" s="14"/>
      <c r="D515" s="14"/>
      <c r="E515" s="27">
        <v>0</v>
      </c>
      <c r="F515" s="1">
        <f>E515*C515</f>
        <v>0</v>
      </c>
    </row>
    <row r="516" spans="2:6" ht="12" customHeight="1" outlineLevel="4" x14ac:dyDescent="0.2">
      <c r="B516" s="18" t="s">
        <v>34</v>
      </c>
      <c r="C516" s="19"/>
      <c r="D516" s="19"/>
      <c r="E516" s="27">
        <v>0</v>
      </c>
      <c r="F516" s="1">
        <f>E516*C516</f>
        <v>0</v>
      </c>
    </row>
    <row r="517" spans="2:6" ht="21.95" customHeight="1" outlineLevel="5" x14ac:dyDescent="0.2">
      <c r="B517" s="15" t="s">
        <v>505</v>
      </c>
      <c r="C517" s="16">
        <v>330</v>
      </c>
      <c r="D517" s="17" t="s">
        <v>12</v>
      </c>
      <c r="E517" s="27">
        <v>0</v>
      </c>
      <c r="F517" s="1">
        <f>E517*C517</f>
        <v>0</v>
      </c>
    </row>
    <row r="518" spans="2:6" ht="21.95" customHeight="1" outlineLevel="5" x14ac:dyDescent="0.2">
      <c r="B518" s="15" t="s">
        <v>506</v>
      </c>
      <c r="C518" s="16">
        <v>280</v>
      </c>
      <c r="D518" s="17" t="s">
        <v>12</v>
      </c>
      <c r="E518" s="27">
        <v>0</v>
      </c>
      <c r="F518" s="1">
        <f>E518*C518</f>
        <v>0</v>
      </c>
    </row>
    <row r="519" spans="2:6" ht="21.95" customHeight="1" outlineLevel="5" x14ac:dyDescent="0.2">
      <c r="B519" s="15" t="s">
        <v>507</v>
      </c>
      <c r="C519" s="16">
        <v>200</v>
      </c>
      <c r="D519" s="17" t="s">
        <v>12</v>
      </c>
      <c r="E519" s="27">
        <v>0</v>
      </c>
      <c r="F519" s="1">
        <f>E519*C519</f>
        <v>0</v>
      </c>
    </row>
    <row r="520" spans="2:6" ht="21.95" customHeight="1" outlineLevel="5" x14ac:dyDescent="0.2">
      <c r="B520" s="15" t="s">
        <v>508</v>
      </c>
      <c r="C520" s="16">
        <v>200</v>
      </c>
      <c r="D520" s="17" t="s">
        <v>12</v>
      </c>
      <c r="E520" s="27">
        <v>0</v>
      </c>
      <c r="F520" s="1">
        <f>E520*C520</f>
        <v>0</v>
      </c>
    </row>
    <row r="521" spans="2:6" ht="21.95" customHeight="1" outlineLevel="5" x14ac:dyDescent="0.2">
      <c r="B521" s="15" t="s">
        <v>509</v>
      </c>
      <c r="C521" s="16">
        <v>270</v>
      </c>
      <c r="D521" s="17" t="s">
        <v>12</v>
      </c>
      <c r="E521" s="27">
        <v>0</v>
      </c>
      <c r="F521" s="1">
        <f>E521*C521</f>
        <v>0</v>
      </c>
    </row>
    <row r="522" spans="2:6" ht="12" customHeight="1" outlineLevel="4" x14ac:dyDescent="0.2">
      <c r="B522" s="18" t="s">
        <v>394</v>
      </c>
      <c r="C522" s="19"/>
      <c r="D522" s="19"/>
      <c r="E522" s="27">
        <v>0</v>
      </c>
      <c r="F522" s="1">
        <f>E522*C522</f>
        <v>0</v>
      </c>
    </row>
    <row r="523" spans="2:6" ht="21.95" customHeight="1" outlineLevel="5" x14ac:dyDescent="0.2">
      <c r="B523" s="15" t="s">
        <v>510</v>
      </c>
      <c r="C523" s="16">
        <v>270</v>
      </c>
      <c r="D523" s="17" t="s">
        <v>12</v>
      </c>
      <c r="E523" s="27">
        <v>0</v>
      </c>
      <c r="F523" s="1">
        <f>E523*C523</f>
        <v>0</v>
      </c>
    </row>
    <row r="524" spans="2:6" ht="21.95" customHeight="1" outlineLevel="5" x14ac:dyDescent="0.2">
      <c r="B524" s="15" t="s">
        <v>511</v>
      </c>
      <c r="C524" s="16">
        <v>250</v>
      </c>
      <c r="D524" s="17" t="s">
        <v>12</v>
      </c>
      <c r="E524" s="27">
        <v>0</v>
      </c>
      <c r="F524" s="1">
        <f>E524*C524</f>
        <v>0</v>
      </c>
    </row>
    <row r="525" spans="2:6" ht="21.95" customHeight="1" outlineLevel="5" x14ac:dyDescent="0.2">
      <c r="B525" s="15" t="s">
        <v>512</v>
      </c>
      <c r="C525" s="16">
        <v>210</v>
      </c>
      <c r="D525" s="17" t="s">
        <v>12</v>
      </c>
      <c r="E525" s="27">
        <v>0</v>
      </c>
      <c r="F525" s="1">
        <f>E525*C525</f>
        <v>0</v>
      </c>
    </row>
    <row r="526" spans="2:6" ht="21.95" customHeight="1" outlineLevel="5" x14ac:dyDescent="0.2">
      <c r="B526" s="15" t="s">
        <v>513</v>
      </c>
      <c r="C526" s="16">
        <v>270</v>
      </c>
      <c r="D526" s="17" t="s">
        <v>12</v>
      </c>
      <c r="E526" s="27">
        <v>0</v>
      </c>
      <c r="F526" s="1">
        <f>E526*C526</f>
        <v>0</v>
      </c>
    </row>
    <row r="527" spans="2:6" ht="21.95" customHeight="1" outlineLevel="5" x14ac:dyDescent="0.2">
      <c r="B527" s="15" t="s">
        <v>514</v>
      </c>
      <c r="C527" s="16">
        <v>270</v>
      </c>
      <c r="D527" s="17" t="s">
        <v>12</v>
      </c>
      <c r="E527" s="27">
        <v>0</v>
      </c>
      <c r="F527" s="1">
        <f>E527*C527</f>
        <v>0</v>
      </c>
    </row>
    <row r="528" spans="2:6" ht="21.95" customHeight="1" outlineLevel="5" x14ac:dyDescent="0.2">
      <c r="B528" s="15" t="s">
        <v>515</v>
      </c>
      <c r="C528" s="16">
        <v>350</v>
      </c>
      <c r="D528" s="17" t="s">
        <v>12</v>
      </c>
      <c r="E528" s="27">
        <v>0</v>
      </c>
      <c r="F528" s="1">
        <f>E528*C528</f>
        <v>0</v>
      </c>
    </row>
    <row r="529" spans="2:6" ht="11.1" customHeight="1" outlineLevel="5" x14ac:dyDescent="0.2">
      <c r="B529" s="15" t="s">
        <v>516</v>
      </c>
      <c r="C529" s="16">
        <v>220</v>
      </c>
      <c r="D529" s="17" t="s">
        <v>12</v>
      </c>
      <c r="E529" s="27">
        <v>0</v>
      </c>
      <c r="F529" s="1">
        <f>E529*C529</f>
        <v>0</v>
      </c>
    </row>
    <row r="530" spans="2:6" ht="11.1" customHeight="1" outlineLevel="5" x14ac:dyDescent="0.2">
      <c r="B530" s="15" t="s">
        <v>517</v>
      </c>
      <c r="C530" s="16">
        <v>220</v>
      </c>
      <c r="D530" s="17" t="s">
        <v>12</v>
      </c>
      <c r="E530" s="27">
        <v>0</v>
      </c>
      <c r="F530" s="1">
        <f>E530*C530</f>
        <v>0</v>
      </c>
    </row>
    <row r="531" spans="2:6" ht="11.1" customHeight="1" outlineLevel="5" x14ac:dyDescent="0.2">
      <c r="B531" s="15" t="s">
        <v>518</v>
      </c>
      <c r="C531" s="16">
        <v>270</v>
      </c>
      <c r="D531" s="17" t="s">
        <v>12</v>
      </c>
      <c r="E531" s="27">
        <v>0</v>
      </c>
      <c r="F531" s="1">
        <f>E531*C531</f>
        <v>0</v>
      </c>
    </row>
    <row r="532" spans="2:6" ht="11.1" customHeight="1" outlineLevel="5" x14ac:dyDescent="0.2">
      <c r="B532" s="15" t="s">
        <v>519</v>
      </c>
      <c r="C532" s="16">
        <v>270</v>
      </c>
      <c r="D532" s="17" t="s">
        <v>12</v>
      </c>
      <c r="E532" s="27">
        <v>0</v>
      </c>
      <c r="F532" s="1">
        <f>E532*C532</f>
        <v>0</v>
      </c>
    </row>
    <row r="533" spans="2:6" ht="21.95" customHeight="1" outlineLevel="5" x14ac:dyDescent="0.2">
      <c r="B533" s="15" t="s">
        <v>520</v>
      </c>
      <c r="C533" s="16">
        <v>250</v>
      </c>
      <c r="D533" s="17" t="s">
        <v>12</v>
      </c>
      <c r="E533" s="27">
        <v>0</v>
      </c>
      <c r="F533" s="1">
        <f>E533*C533</f>
        <v>0</v>
      </c>
    </row>
    <row r="534" spans="2:6" ht="21.95" customHeight="1" outlineLevel="5" x14ac:dyDescent="0.2">
      <c r="B534" s="15" t="s">
        <v>521</v>
      </c>
      <c r="C534" s="16">
        <v>220</v>
      </c>
      <c r="D534" s="17" t="s">
        <v>12</v>
      </c>
      <c r="E534" s="27">
        <v>0</v>
      </c>
      <c r="F534" s="1">
        <f>E534*C534</f>
        <v>0</v>
      </c>
    </row>
    <row r="535" spans="2:6" ht="12" customHeight="1" outlineLevel="4" x14ac:dyDescent="0.2">
      <c r="B535" s="18" t="s">
        <v>418</v>
      </c>
      <c r="C535" s="19"/>
      <c r="D535" s="19"/>
      <c r="E535" s="27">
        <v>0</v>
      </c>
      <c r="F535" s="1">
        <f>E535*C535</f>
        <v>0</v>
      </c>
    </row>
    <row r="536" spans="2:6" ht="21.95" customHeight="1" outlineLevel="5" x14ac:dyDescent="0.2">
      <c r="B536" s="15" t="s">
        <v>522</v>
      </c>
      <c r="C536" s="16">
        <v>270</v>
      </c>
      <c r="D536" s="17" t="s">
        <v>12</v>
      </c>
      <c r="E536" s="27">
        <v>0</v>
      </c>
      <c r="F536" s="1">
        <f>E536*C536</f>
        <v>0</v>
      </c>
    </row>
    <row r="537" spans="2:6" ht="21.95" customHeight="1" outlineLevel="5" x14ac:dyDescent="0.2">
      <c r="B537" s="15" t="s">
        <v>523</v>
      </c>
      <c r="C537" s="16">
        <v>400</v>
      </c>
      <c r="D537" s="17" t="s">
        <v>12</v>
      </c>
      <c r="E537" s="27">
        <v>0</v>
      </c>
      <c r="F537" s="1">
        <f>E537*C537</f>
        <v>0</v>
      </c>
    </row>
    <row r="538" spans="2:6" ht="21.95" customHeight="1" outlineLevel="5" x14ac:dyDescent="0.2">
      <c r="B538" s="15" t="s">
        <v>524</v>
      </c>
      <c r="C538" s="16">
        <v>300</v>
      </c>
      <c r="D538" s="17" t="s">
        <v>12</v>
      </c>
      <c r="E538" s="27">
        <v>0</v>
      </c>
      <c r="F538" s="1">
        <f>E538*C538</f>
        <v>0</v>
      </c>
    </row>
    <row r="539" spans="2:6" ht="12" customHeight="1" outlineLevel="4" x14ac:dyDescent="0.2">
      <c r="B539" s="18" t="s">
        <v>206</v>
      </c>
      <c r="C539" s="19"/>
      <c r="D539" s="19"/>
      <c r="E539" s="27">
        <v>0</v>
      </c>
      <c r="F539" s="1">
        <f>E539*C539</f>
        <v>0</v>
      </c>
    </row>
    <row r="540" spans="2:6" ht="21.95" customHeight="1" outlineLevel="5" x14ac:dyDescent="0.2">
      <c r="B540" s="15" t="s">
        <v>525</v>
      </c>
      <c r="C540" s="16">
        <v>220</v>
      </c>
      <c r="D540" s="17" t="s">
        <v>12</v>
      </c>
      <c r="E540" s="27">
        <v>0</v>
      </c>
      <c r="F540" s="1">
        <f>E540*C540</f>
        <v>0</v>
      </c>
    </row>
    <row r="541" spans="2:6" ht="21.95" customHeight="1" outlineLevel="5" x14ac:dyDescent="0.2">
      <c r="B541" s="15" t="s">
        <v>526</v>
      </c>
      <c r="C541" s="16">
        <v>280</v>
      </c>
      <c r="D541" s="17" t="s">
        <v>12</v>
      </c>
      <c r="E541" s="27">
        <v>0</v>
      </c>
      <c r="F541" s="1">
        <f>E541*C541</f>
        <v>0</v>
      </c>
    </row>
    <row r="542" spans="2:6" ht="21.95" customHeight="1" outlineLevel="5" x14ac:dyDescent="0.2">
      <c r="B542" s="15" t="s">
        <v>527</v>
      </c>
      <c r="C542" s="16">
        <v>300</v>
      </c>
      <c r="D542" s="17" t="s">
        <v>12</v>
      </c>
      <c r="E542" s="27">
        <v>0</v>
      </c>
      <c r="F542" s="1">
        <f>E542*C542</f>
        <v>0</v>
      </c>
    </row>
    <row r="543" spans="2:6" ht="21.95" customHeight="1" outlineLevel="5" x14ac:dyDescent="0.2">
      <c r="B543" s="15" t="s">
        <v>528</v>
      </c>
      <c r="C543" s="16">
        <v>360</v>
      </c>
      <c r="D543" s="17" t="s">
        <v>12</v>
      </c>
      <c r="E543" s="27">
        <v>0</v>
      </c>
      <c r="F543" s="1">
        <f>E543*C543</f>
        <v>0</v>
      </c>
    </row>
    <row r="544" spans="2:6" ht="21.95" customHeight="1" outlineLevel="5" x14ac:dyDescent="0.2">
      <c r="B544" s="15" t="s">
        <v>529</v>
      </c>
      <c r="C544" s="16">
        <v>320</v>
      </c>
      <c r="D544" s="17" t="s">
        <v>12</v>
      </c>
      <c r="E544" s="27">
        <v>0</v>
      </c>
      <c r="F544" s="1">
        <f>E544*C544</f>
        <v>0</v>
      </c>
    </row>
    <row r="545" spans="2:6" ht="21.95" customHeight="1" outlineLevel="5" x14ac:dyDescent="0.2">
      <c r="B545" s="15" t="s">
        <v>530</v>
      </c>
      <c r="C545" s="16">
        <v>500</v>
      </c>
      <c r="D545" s="17" t="s">
        <v>12</v>
      </c>
      <c r="E545" s="27">
        <v>0</v>
      </c>
      <c r="F545" s="1">
        <f>E545*C545</f>
        <v>0</v>
      </c>
    </row>
    <row r="546" spans="2:6" ht="12" customHeight="1" outlineLevel="4" x14ac:dyDescent="0.2">
      <c r="B546" s="18" t="s">
        <v>56</v>
      </c>
      <c r="C546" s="19"/>
      <c r="D546" s="19"/>
      <c r="E546" s="27">
        <v>0</v>
      </c>
      <c r="F546" s="1">
        <f>E546*C546</f>
        <v>0</v>
      </c>
    </row>
    <row r="547" spans="2:6" ht="21.95" customHeight="1" outlineLevel="5" x14ac:dyDescent="0.2">
      <c r="B547" s="15" t="s">
        <v>531</v>
      </c>
      <c r="C547" s="16">
        <v>360</v>
      </c>
      <c r="D547" s="17" t="s">
        <v>12</v>
      </c>
      <c r="E547" s="27">
        <v>0</v>
      </c>
      <c r="F547" s="1">
        <f>E547*C547</f>
        <v>0</v>
      </c>
    </row>
    <row r="548" spans="2:6" ht="12" customHeight="1" outlineLevel="4" x14ac:dyDescent="0.2">
      <c r="B548" s="18" t="s">
        <v>63</v>
      </c>
      <c r="C548" s="19"/>
      <c r="D548" s="19"/>
      <c r="E548" s="27">
        <v>0</v>
      </c>
      <c r="F548" s="1">
        <f>E548*C548</f>
        <v>0</v>
      </c>
    </row>
    <row r="549" spans="2:6" ht="21.95" customHeight="1" outlineLevel="5" x14ac:dyDescent="0.2">
      <c r="B549" s="15" t="s">
        <v>532</v>
      </c>
      <c r="C549" s="16">
        <v>220</v>
      </c>
      <c r="D549" s="17" t="s">
        <v>12</v>
      </c>
      <c r="E549" s="27">
        <v>0</v>
      </c>
      <c r="F549" s="1">
        <f>E549*C549</f>
        <v>0</v>
      </c>
    </row>
    <row r="550" spans="2:6" ht="21.95" customHeight="1" outlineLevel="5" x14ac:dyDescent="0.2">
      <c r="B550" s="15" t="s">
        <v>533</v>
      </c>
      <c r="C550" s="16">
        <v>270</v>
      </c>
      <c r="D550" s="17" t="s">
        <v>12</v>
      </c>
      <c r="E550" s="27">
        <v>0</v>
      </c>
      <c r="F550" s="1">
        <f>E550*C550</f>
        <v>0</v>
      </c>
    </row>
    <row r="551" spans="2:6" ht="21.95" customHeight="1" outlineLevel="5" x14ac:dyDescent="0.2">
      <c r="B551" s="15" t="s">
        <v>534</v>
      </c>
      <c r="C551" s="16">
        <v>350</v>
      </c>
      <c r="D551" s="17" t="s">
        <v>12</v>
      </c>
      <c r="E551" s="27">
        <v>0</v>
      </c>
      <c r="F551" s="1">
        <f>E551*C551</f>
        <v>0</v>
      </c>
    </row>
    <row r="552" spans="2:6" ht="21.95" customHeight="1" outlineLevel="5" x14ac:dyDescent="0.2">
      <c r="B552" s="15" t="s">
        <v>535</v>
      </c>
      <c r="C552" s="16">
        <v>350</v>
      </c>
      <c r="D552" s="17" t="s">
        <v>12</v>
      </c>
      <c r="E552" s="27">
        <v>0</v>
      </c>
      <c r="F552" s="1">
        <f>E552*C552</f>
        <v>0</v>
      </c>
    </row>
    <row r="553" spans="2:6" ht="11.1" customHeight="1" outlineLevel="5" x14ac:dyDescent="0.2">
      <c r="B553" s="15" t="s">
        <v>536</v>
      </c>
      <c r="C553" s="16">
        <v>200</v>
      </c>
      <c r="D553" s="17" t="s">
        <v>12</v>
      </c>
      <c r="E553" s="27">
        <v>0</v>
      </c>
      <c r="F553" s="1">
        <f>E553*C553</f>
        <v>0</v>
      </c>
    </row>
    <row r="554" spans="2:6" ht="11.1" customHeight="1" outlineLevel="5" x14ac:dyDescent="0.2">
      <c r="B554" s="15" t="s">
        <v>537</v>
      </c>
      <c r="C554" s="16">
        <v>200</v>
      </c>
      <c r="D554" s="17" t="s">
        <v>12</v>
      </c>
      <c r="E554" s="27">
        <v>0</v>
      </c>
      <c r="F554" s="1">
        <f>E554*C554</f>
        <v>0</v>
      </c>
    </row>
    <row r="555" spans="2:6" ht="21.95" customHeight="1" outlineLevel="5" x14ac:dyDescent="0.2">
      <c r="B555" s="15" t="s">
        <v>538</v>
      </c>
      <c r="C555" s="16">
        <v>270</v>
      </c>
      <c r="D555" s="17" t="s">
        <v>12</v>
      </c>
      <c r="E555" s="27">
        <v>0</v>
      </c>
      <c r="F555" s="1">
        <f>E555*C555</f>
        <v>0</v>
      </c>
    </row>
    <row r="556" spans="2:6" ht="21.95" customHeight="1" outlineLevel="5" x14ac:dyDescent="0.2">
      <c r="B556" s="15" t="s">
        <v>539</v>
      </c>
      <c r="C556" s="16">
        <v>280</v>
      </c>
      <c r="D556" s="17" t="s">
        <v>12</v>
      </c>
      <c r="E556" s="27">
        <v>0</v>
      </c>
      <c r="F556" s="1">
        <f>E556*C556</f>
        <v>0</v>
      </c>
    </row>
    <row r="557" spans="2:6" ht="21.95" customHeight="1" outlineLevel="5" x14ac:dyDescent="0.2">
      <c r="B557" s="15" t="s">
        <v>540</v>
      </c>
      <c r="C557" s="16">
        <v>270</v>
      </c>
      <c r="D557" s="17" t="s">
        <v>12</v>
      </c>
      <c r="E557" s="27">
        <v>0</v>
      </c>
      <c r="F557" s="1">
        <f>E557*C557</f>
        <v>0</v>
      </c>
    </row>
    <row r="558" spans="2:6" ht="21.95" customHeight="1" outlineLevel="5" x14ac:dyDescent="0.2">
      <c r="B558" s="15" t="s">
        <v>541</v>
      </c>
      <c r="C558" s="16">
        <v>250</v>
      </c>
      <c r="D558" s="17" t="s">
        <v>12</v>
      </c>
      <c r="E558" s="27">
        <v>0</v>
      </c>
      <c r="F558" s="1">
        <f>E558*C558</f>
        <v>0</v>
      </c>
    </row>
    <row r="559" spans="2:6" ht="21.95" customHeight="1" outlineLevel="5" x14ac:dyDescent="0.2">
      <c r="B559" s="15" t="s">
        <v>542</v>
      </c>
      <c r="C559" s="16">
        <v>270</v>
      </c>
      <c r="D559" s="17" t="s">
        <v>12</v>
      </c>
      <c r="E559" s="27">
        <v>0</v>
      </c>
      <c r="F559" s="1">
        <f>E559*C559</f>
        <v>0</v>
      </c>
    </row>
    <row r="560" spans="2:6" ht="11.1" customHeight="1" outlineLevel="5" x14ac:dyDescent="0.2">
      <c r="B560" s="15" t="s">
        <v>543</v>
      </c>
      <c r="C560" s="16">
        <v>230</v>
      </c>
      <c r="D560" s="17" t="s">
        <v>12</v>
      </c>
      <c r="E560" s="27">
        <v>0</v>
      </c>
      <c r="F560" s="1">
        <f>E560*C560</f>
        <v>0</v>
      </c>
    </row>
    <row r="561" spans="2:6" ht="11.1" customHeight="1" outlineLevel="5" x14ac:dyDescent="0.2">
      <c r="B561" s="15" t="s">
        <v>544</v>
      </c>
      <c r="C561" s="16">
        <v>300</v>
      </c>
      <c r="D561" s="17" t="s">
        <v>12</v>
      </c>
      <c r="E561" s="27">
        <v>0</v>
      </c>
      <c r="F561" s="1">
        <f>E561*C561</f>
        <v>0</v>
      </c>
    </row>
    <row r="562" spans="2:6" ht="21.95" customHeight="1" outlineLevel="5" x14ac:dyDescent="0.2">
      <c r="B562" s="15" t="s">
        <v>545</v>
      </c>
      <c r="C562" s="16">
        <v>200</v>
      </c>
      <c r="D562" s="17" t="s">
        <v>12</v>
      </c>
      <c r="E562" s="27">
        <v>0</v>
      </c>
      <c r="F562" s="1">
        <f>E562*C562</f>
        <v>0</v>
      </c>
    </row>
    <row r="563" spans="2:6" ht="11.1" customHeight="1" outlineLevel="5" x14ac:dyDescent="0.2">
      <c r="B563" s="15" t="s">
        <v>546</v>
      </c>
      <c r="C563" s="16">
        <v>270</v>
      </c>
      <c r="D563" s="17" t="s">
        <v>12</v>
      </c>
      <c r="E563" s="27">
        <v>0</v>
      </c>
      <c r="F563" s="1">
        <f>E563*C563</f>
        <v>0</v>
      </c>
    </row>
    <row r="564" spans="2:6" ht="11.1" customHeight="1" outlineLevel="5" x14ac:dyDescent="0.2">
      <c r="B564" s="15" t="s">
        <v>547</v>
      </c>
      <c r="C564" s="16">
        <v>270</v>
      </c>
      <c r="D564" s="17" t="s">
        <v>12</v>
      </c>
      <c r="E564" s="27">
        <v>0</v>
      </c>
      <c r="F564" s="1">
        <f>E564*C564</f>
        <v>0</v>
      </c>
    </row>
    <row r="565" spans="2:6" ht="11.1" customHeight="1" outlineLevel="5" x14ac:dyDescent="0.2">
      <c r="B565" s="15" t="s">
        <v>548</v>
      </c>
      <c r="C565" s="16">
        <v>220</v>
      </c>
      <c r="D565" s="17" t="s">
        <v>12</v>
      </c>
      <c r="E565" s="27">
        <v>0</v>
      </c>
      <c r="F565" s="1">
        <f>E565*C565</f>
        <v>0</v>
      </c>
    </row>
    <row r="566" spans="2:6" ht="11.1" customHeight="1" outlineLevel="5" x14ac:dyDescent="0.2">
      <c r="B566" s="15" t="s">
        <v>549</v>
      </c>
      <c r="C566" s="16">
        <v>220</v>
      </c>
      <c r="D566" s="17" t="s">
        <v>12</v>
      </c>
      <c r="E566" s="27">
        <v>0</v>
      </c>
      <c r="F566" s="1">
        <f>E566*C566</f>
        <v>0</v>
      </c>
    </row>
    <row r="567" spans="2:6" ht="11.1" customHeight="1" outlineLevel="5" x14ac:dyDescent="0.2">
      <c r="B567" s="15" t="s">
        <v>550</v>
      </c>
      <c r="C567" s="16">
        <v>220</v>
      </c>
      <c r="D567" s="17" t="s">
        <v>12</v>
      </c>
      <c r="E567" s="27">
        <v>0</v>
      </c>
      <c r="F567" s="1">
        <f>E567*C567</f>
        <v>0</v>
      </c>
    </row>
    <row r="568" spans="2:6" ht="11.1" customHeight="1" outlineLevel="5" x14ac:dyDescent="0.2">
      <c r="B568" s="15" t="s">
        <v>551</v>
      </c>
      <c r="C568" s="16">
        <v>260</v>
      </c>
      <c r="D568" s="17" t="s">
        <v>12</v>
      </c>
      <c r="E568" s="27">
        <v>0</v>
      </c>
      <c r="F568" s="1">
        <f>E568*C568</f>
        <v>0</v>
      </c>
    </row>
    <row r="569" spans="2:6" ht="11.1" customHeight="1" outlineLevel="5" x14ac:dyDescent="0.2">
      <c r="B569" s="15" t="s">
        <v>552</v>
      </c>
      <c r="C569" s="16">
        <v>260</v>
      </c>
      <c r="D569" s="17" t="s">
        <v>12</v>
      </c>
      <c r="E569" s="27">
        <v>0</v>
      </c>
      <c r="F569" s="1">
        <f>E569*C569</f>
        <v>0</v>
      </c>
    </row>
    <row r="570" spans="2:6" ht="21.95" customHeight="1" outlineLevel="5" x14ac:dyDescent="0.2">
      <c r="B570" s="15" t="s">
        <v>553</v>
      </c>
      <c r="C570" s="16">
        <v>270</v>
      </c>
      <c r="D570" s="17" t="s">
        <v>12</v>
      </c>
      <c r="E570" s="27">
        <v>0</v>
      </c>
      <c r="F570" s="1">
        <f>E570*C570</f>
        <v>0</v>
      </c>
    </row>
    <row r="571" spans="2:6" ht="21.95" customHeight="1" outlineLevel="5" x14ac:dyDescent="0.2">
      <c r="B571" s="15" t="s">
        <v>554</v>
      </c>
      <c r="C571" s="16">
        <v>270</v>
      </c>
      <c r="D571" s="17" t="s">
        <v>12</v>
      </c>
      <c r="E571" s="27">
        <v>0</v>
      </c>
      <c r="F571" s="1">
        <f>E571*C571</f>
        <v>0</v>
      </c>
    </row>
    <row r="572" spans="2:6" ht="12" customHeight="1" outlineLevel="4" x14ac:dyDescent="0.2">
      <c r="B572" s="18" t="s">
        <v>555</v>
      </c>
      <c r="C572" s="19"/>
      <c r="D572" s="19"/>
      <c r="E572" s="27">
        <v>0</v>
      </c>
      <c r="F572" s="1">
        <f>E572*C572</f>
        <v>0</v>
      </c>
    </row>
    <row r="573" spans="2:6" ht="12" customHeight="1" outlineLevel="5" x14ac:dyDescent="0.2">
      <c r="B573" s="21" t="s">
        <v>556</v>
      </c>
      <c r="C573" s="22"/>
      <c r="D573" s="22"/>
      <c r="E573" s="27">
        <v>0</v>
      </c>
      <c r="F573" s="1">
        <f>E573*C573</f>
        <v>0</v>
      </c>
    </row>
    <row r="574" spans="2:6" ht="21.95" customHeight="1" outlineLevel="6" x14ac:dyDescent="0.2">
      <c r="B574" s="15" t="s">
        <v>557</v>
      </c>
      <c r="C574" s="16">
        <v>360</v>
      </c>
      <c r="D574" s="17" t="s">
        <v>12</v>
      </c>
      <c r="E574" s="27">
        <v>0</v>
      </c>
      <c r="F574" s="1">
        <f>E574*C574</f>
        <v>0</v>
      </c>
    </row>
    <row r="575" spans="2:6" ht="21.95" customHeight="1" outlineLevel="6" x14ac:dyDescent="0.2">
      <c r="B575" s="15" t="s">
        <v>558</v>
      </c>
      <c r="C575" s="16">
        <v>360</v>
      </c>
      <c r="D575" s="17" t="s">
        <v>12</v>
      </c>
      <c r="E575" s="27">
        <v>0</v>
      </c>
      <c r="F575" s="1">
        <f>E575*C575</f>
        <v>0</v>
      </c>
    </row>
    <row r="576" spans="2:6" ht="33" customHeight="1" outlineLevel="6" x14ac:dyDescent="0.2">
      <c r="B576" s="15" t="s">
        <v>559</v>
      </c>
      <c r="C576" s="16">
        <v>360</v>
      </c>
      <c r="D576" s="17" t="s">
        <v>12</v>
      </c>
      <c r="E576" s="27">
        <v>0</v>
      </c>
      <c r="F576" s="1">
        <f>E576*C576</f>
        <v>0</v>
      </c>
    </row>
    <row r="577" spans="2:6" ht="33" customHeight="1" outlineLevel="6" x14ac:dyDescent="0.2">
      <c r="B577" s="15" t="s">
        <v>560</v>
      </c>
      <c r="C577" s="16">
        <v>320</v>
      </c>
      <c r="D577" s="17" t="s">
        <v>12</v>
      </c>
      <c r="E577" s="27">
        <v>0</v>
      </c>
      <c r="F577" s="1">
        <f>E577*C577</f>
        <v>0</v>
      </c>
    </row>
    <row r="578" spans="2:6" ht="21.95" customHeight="1" outlineLevel="6" x14ac:dyDescent="0.2">
      <c r="B578" s="15" t="s">
        <v>561</v>
      </c>
      <c r="C578" s="16">
        <v>410</v>
      </c>
      <c r="D578" s="17" t="s">
        <v>12</v>
      </c>
      <c r="E578" s="27">
        <v>0</v>
      </c>
      <c r="F578" s="1">
        <f>E578*C578</f>
        <v>0</v>
      </c>
    </row>
    <row r="579" spans="2:6" ht="21.95" customHeight="1" outlineLevel="6" x14ac:dyDescent="0.2">
      <c r="B579" s="15" t="s">
        <v>562</v>
      </c>
      <c r="C579" s="16">
        <v>90</v>
      </c>
      <c r="D579" s="17" t="s">
        <v>12</v>
      </c>
      <c r="E579" s="27">
        <v>0</v>
      </c>
      <c r="F579" s="1">
        <f>E579*C579</f>
        <v>0</v>
      </c>
    </row>
    <row r="580" spans="2:6" ht="21.95" customHeight="1" outlineLevel="6" x14ac:dyDescent="0.2">
      <c r="B580" s="15" t="s">
        <v>563</v>
      </c>
      <c r="C580" s="16">
        <v>170</v>
      </c>
      <c r="D580" s="17" t="s">
        <v>12</v>
      </c>
      <c r="E580" s="27">
        <v>0</v>
      </c>
      <c r="F580" s="1">
        <f>E580*C580</f>
        <v>0</v>
      </c>
    </row>
    <row r="581" spans="2:6" ht="21.95" customHeight="1" outlineLevel="5" x14ac:dyDescent="0.2">
      <c r="B581" s="15" t="s">
        <v>564</v>
      </c>
      <c r="C581" s="16">
        <v>220</v>
      </c>
      <c r="D581" s="17" t="s">
        <v>12</v>
      </c>
      <c r="E581" s="27">
        <v>0</v>
      </c>
      <c r="F581" s="1">
        <f>E581*C581</f>
        <v>0</v>
      </c>
    </row>
    <row r="582" spans="2:6" ht="21.95" customHeight="1" outlineLevel="5" x14ac:dyDescent="0.2">
      <c r="B582" s="15" t="s">
        <v>565</v>
      </c>
      <c r="C582" s="16">
        <v>220</v>
      </c>
      <c r="D582" s="17" t="s">
        <v>12</v>
      </c>
      <c r="E582" s="27">
        <v>0</v>
      </c>
      <c r="F582" s="1">
        <f>E582*C582</f>
        <v>0</v>
      </c>
    </row>
    <row r="583" spans="2:6" ht="21.95" customHeight="1" outlineLevel="5" x14ac:dyDescent="0.2">
      <c r="B583" s="15" t="s">
        <v>566</v>
      </c>
      <c r="C583" s="16">
        <v>220</v>
      </c>
      <c r="D583" s="17" t="s">
        <v>12</v>
      </c>
      <c r="E583" s="27">
        <v>0</v>
      </c>
      <c r="F583" s="1">
        <f>E583*C583</f>
        <v>0</v>
      </c>
    </row>
    <row r="584" spans="2:6" ht="21.95" customHeight="1" outlineLevel="5" x14ac:dyDescent="0.2">
      <c r="B584" s="15" t="s">
        <v>567</v>
      </c>
      <c r="C584" s="16">
        <v>220</v>
      </c>
      <c r="D584" s="17" t="s">
        <v>12</v>
      </c>
      <c r="E584" s="27">
        <v>0</v>
      </c>
      <c r="F584" s="1">
        <f>E584*C584</f>
        <v>0</v>
      </c>
    </row>
    <row r="585" spans="2:6" ht="21.95" customHeight="1" outlineLevel="5" x14ac:dyDescent="0.2">
      <c r="B585" s="15" t="s">
        <v>568</v>
      </c>
      <c r="C585" s="16">
        <v>270</v>
      </c>
      <c r="D585" s="17" t="s">
        <v>12</v>
      </c>
      <c r="E585" s="27">
        <v>0</v>
      </c>
      <c r="F585" s="1">
        <f>E585*C585</f>
        <v>0</v>
      </c>
    </row>
    <row r="586" spans="2:6" ht="21.95" customHeight="1" outlineLevel="5" x14ac:dyDescent="0.2">
      <c r="B586" s="15" t="s">
        <v>569</v>
      </c>
      <c r="C586" s="16">
        <v>290</v>
      </c>
      <c r="D586" s="17" t="s">
        <v>12</v>
      </c>
      <c r="E586" s="27">
        <v>0</v>
      </c>
      <c r="F586" s="1">
        <f>E586*C586</f>
        <v>0</v>
      </c>
    </row>
    <row r="587" spans="2:6" ht="21.95" customHeight="1" outlineLevel="5" x14ac:dyDescent="0.2">
      <c r="B587" s="15" t="s">
        <v>570</v>
      </c>
      <c r="C587" s="16">
        <v>290</v>
      </c>
      <c r="D587" s="17" t="s">
        <v>12</v>
      </c>
      <c r="E587" s="27">
        <v>0</v>
      </c>
      <c r="F587" s="1">
        <f>E587*C587</f>
        <v>0</v>
      </c>
    </row>
    <row r="588" spans="2:6" ht="21.95" customHeight="1" outlineLevel="5" x14ac:dyDescent="0.2">
      <c r="B588" s="15" t="s">
        <v>571</v>
      </c>
      <c r="C588" s="16">
        <v>290</v>
      </c>
      <c r="D588" s="17" t="s">
        <v>12</v>
      </c>
      <c r="E588" s="27">
        <v>0</v>
      </c>
      <c r="F588" s="1">
        <f>E588*C588</f>
        <v>0</v>
      </c>
    </row>
    <row r="589" spans="2:6" ht="21.95" customHeight="1" outlineLevel="5" x14ac:dyDescent="0.2">
      <c r="B589" s="15" t="s">
        <v>572</v>
      </c>
      <c r="C589" s="16">
        <v>290</v>
      </c>
      <c r="D589" s="17" t="s">
        <v>12</v>
      </c>
      <c r="E589" s="27">
        <v>0</v>
      </c>
      <c r="F589" s="1">
        <f>E589*C589</f>
        <v>0</v>
      </c>
    </row>
    <row r="590" spans="2:6" ht="21.95" customHeight="1" outlineLevel="5" x14ac:dyDescent="0.2">
      <c r="B590" s="15" t="s">
        <v>573</v>
      </c>
      <c r="C590" s="16">
        <v>270</v>
      </c>
      <c r="D590" s="17" t="s">
        <v>12</v>
      </c>
      <c r="E590" s="27">
        <v>0</v>
      </c>
      <c r="F590" s="1">
        <f>E590*C590</f>
        <v>0</v>
      </c>
    </row>
    <row r="591" spans="2:6" ht="21.95" customHeight="1" outlineLevel="5" x14ac:dyDescent="0.2">
      <c r="B591" s="15" t="s">
        <v>574</v>
      </c>
      <c r="C591" s="16">
        <v>300</v>
      </c>
      <c r="D591" s="17" t="s">
        <v>12</v>
      </c>
      <c r="E591" s="27">
        <v>0</v>
      </c>
      <c r="F591" s="1">
        <f>E591*C591</f>
        <v>0</v>
      </c>
    </row>
    <row r="592" spans="2:6" ht="21.95" customHeight="1" outlineLevel="5" x14ac:dyDescent="0.2">
      <c r="B592" s="15" t="s">
        <v>575</v>
      </c>
      <c r="C592" s="16">
        <v>300</v>
      </c>
      <c r="D592" s="17" t="s">
        <v>12</v>
      </c>
      <c r="E592" s="27">
        <v>0</v>
      </c>
      <c r="F592" s="1">
        <f>E592*C592</f>
        <v>0</v>
      </c>
    </row>
    <row r="593" spans="2:6" ht="21.95" customHeight="1" outlineLevel="5" x14ac:dyDescent="0.2">
      <c r="B593" s="15" t="s">
        <v>576</v>
      </c>
      <c r="C593" s="16">
        <v>300</v>
      </c>
      <c r="D593" s="17" t="s">
        <v>12</v>
      </c>
      <c r="E593" s="27">
        <v>0</v>
      </c>
      <c r="F593" s="1">
        <f>E593*C593</f>
        <v>0</v>
      </c>
    </row>
    <row r="594" spans="2:6" ht="21.95" customHeight="1" outlineLevel="5" x14ac:dyDescent="0.2">
      <c r="B594" s="15" t="s">
        <v>577</v>
      </c>
      <c r="C594" s="16">
        <v>300</v>
      </c>
      <c r="D594" s="17" t="s">
        <v>12</v>
      </c>
      <c r="E594" s="27">
        <v>0</v>
      </c>
      <c r="F594" s="1">
        <f>E594*C594</f>
        <v>0</v>
      </c>
    </row>
    <row r="595" spans="2:6" ht="21.95" customHeight="1" outlineLevel="5" x14ac:dyDescent="0.2">
      <c r="B595" s="15" t="s">
        <v>578</v>
      </c>
      <c r="C595" s="16">
        <v>270</v>
      </c>
      <c r="D595" s="17" t="s">
        <v>12</v>
      </c>
      <c r="E595" s="27">
        <v>0</v>
      </c>
      <c r="F595" s="1">
        <f>E595*C595</f>
        <v>0</v>
      </c>
    </row>
    <row r="596" spans="2:6" ht="21.95" customHeight="1" outlineLevel="5" x14ac:dyDescent="0.2">
      <c r="B596" s="15" t="s">
        <v>579</v>
      </c>
      <c r="C596" s="16">
        <v>260</v>
      </c>
      <c r="D596" s="17" t="s">
        <v>12</v>
      </c>
      <c r="E596" s="27">
        <v>0</v>
      </c>
      <c r="F596" s="1">
        <f>E596*C596</f>
        <v>0</v>
      </c>
    </row>
    <row r="597" spans="2:6" ht="21.95" customHeight="1" outlineLevel="5" x14ac:dyDescent="0.2">
      <c r="B597" s="15" t="s">
        <v>580</v>
      </c>
      <c r="C597" s="16">
        <v>250</v>
      </c>
      <c r="D597" s="17" t="s">
        <v>12</v>
      </c>
      <c r="E597" s="27">
        <v>0</v>
      </c>
      <c r="F597" s="1">
        <f>E597*C597</f>
        <v>0</v>
      </c>
    </row>
    <row r="598" spans="2:6" ht="21.95" customHeight="1" outlineLevel="5" x14ac:dyDescent="0.2">
      <c r="B598" s="15" t="s">
        <v>581</v>
      </c>
      <c r="C598" s="16">
        <v>250</v>
      </c>
      <c r="D598" s="17" t="s">
        <v>12</v>
      </c>
      <c r="E598" s="27">
        <v>0</v>
      </c>
      <c r="F598" s="1">
        <f>E598*C598</f>
        <v>0</v>
      </c>
    </row>
    <row r="599" spans="2:6" ht="21.95" customHeight="1" outlineLevel="5" x14ac:dyDescent="0.2">
      <c r="B599" s="15" t="s">
        <v>582</v>
      </c>
      <c r="C599" s="16">
        <v>250</v>
      </c>
      <c r="D599" s="17" t="s">
        <v>12</v>
      </c>
      <c r="E599" s="27">
        <v>0</v>
      </c>
      <c r="F599" s="1">
        <f>E599*C599</f>
        <v>0</v>
      </c>
    </row>
    <row r="600" spans="2:6" ht="21.95" customHeight="1" outlineLevel="5" x14ac:dyDescent="0.2">
      <c r="B600" s="15" t="s">
        <v>583</v>
      </c>
      <c r="C600" s="16">
        <v>300</v>
      </c>
      <c r="D600" s="17" t="s">
        <v>12</v>
      </c>
      <c r="E600" s="27">
        <v>0</v>
      </c>
      <c r="F600" s="1">
        <f>E600*C600</f>
        <v>0</v>
      </c>
    </row>
    <row r="601" spans="2:6" ht="21.95" customHeight="1" outlineLevel="5" x14ac:dyDescent="0.2">
      <c r="B601" s="15" t="s">
        <v>584</v>
      </c>
      <c r="C601" s="16">
        <v>300</v>
      </c>
      <c r="D601" s="17" t="s">
        <v>12</v>
      </c>
      <c r="E601" s="27">
        <v>0</v>
      </c>
      <c r="F601" s="1">
        <f>E601*C601</f>
        <v>0</v>
      </c>
    </row>
    <row r="602" spans="2:6" ht="21.95" customHeight="1" outlineLevel="5" x14ac:dyDescent="0.2">
      <c r="B602" s="15" t="s">
        <v>585</v>
      </c>
      <c r="C602" s="16">
        <v>250</v>
      </c>
      <c r="D602" s="17" t="s">
        <v>12</v>
      </c>
      <c r="E602" s="27">
        <v>0</v>
      </c>
      <c r="F602" s="1">
        <f>E602*C602</f>
        <v>0</v>
      </c>
    </row>
    <row r="603" spans="2:6" ht="21.95" customHeight="1" outlineLevel="5" x14ac:dyDescent="0.2">
      <c r="B603" s="15" t="s">
        <v>586</v>
      </c>
      <c r="C603" s="16">
        <v>250</v>
      </c>
      <c r="D603" s="17" t="s">
        <v>12</v>
      </c>
      <c r="E603" s="27">
        <v>0</v>
      </c>
      <c r="F603" s="1">
        <f>E603*C603</f>
        <v>0</v>
      </c>
    </row>
    <row r="604" spans="2:6" ht="21.95" customHeight="1" outlineLevel="5" x14ac:dyDescent="0.2">
      <c r="B604" s="15" t="s">
        <v>587</v>
      </c>
      <c r="C604" s="16">
        <v>360</v>
      </c>
      <c r="D604" s="17" t="s">
        <v>12</v>
      </c>
      <c r="E604" s="27">
        <v>0</v>
      </c>
      <c r="F604" s="1">
        <f>E604*C604</f>
        <v>0</v>
      </c>
    </row>
    <row r="605" spans="2:6" ht="21.95" customHeight="1" outlineLevel="5" x14ac:dyDescent="0.2">
      <c r="B605" s="15" t="s">
        <v>588</v>
      </c>
      <c r="C605" s="16">
        <v>300</v>
      </c>
      <c r="D605" s="17" t="s">
        <v>12</v>
      </c>
      <c r="E605" s="27">
        <v>0</v>
      </c>
      <c r="F605" s="1">
        <f>E605*C605</f>
        <v>0</v>
      </c>
    </row>
    <row r="606" spans="2:6" ht="21.95" customHeight="1" outlineLevel="5" x14ac:dyDescent="0.2">
      <c r="B606" s="15" t="s">
        <v>589</v>
      </c>
      <c r="C606" s="16">
        <v>300</v>
      </c>
      <c r="D606" s="17" t="s">
        <v>12</v>
      </c>
      <c r="E606" s="27">
        <v>0</v>
      </c>
      <c r="F606" s="1">
        <f>E606*C606</f>
        <v>0</v>
      </c>
    </row>
    <row r="607" spans="2:6" ht="21.95" customHeight="1" outlineLevel="5" x14ac:dyDescent="0.2">
      <c r="B607" s="15" t="s">
        <v>590</v>
      </c>
      <c r="C607" s="16">
        <v>310</v>
      </c>
      <c r="D607" s="17" t="s">
        <v>12</v>
      </c>
      <c r="E607" s="27">
        <v>0</v>
      </c>
      <c r="F607" s="1">
        <f>E607*C607</f>
        <v>0</v>
      </c>
    </row>
    <row r="608" spans="2:6" ht="21.95" customHeight="1" outlineLevel="5" x14ac:dyDescent="0.2">
      <c r="B608" s="15" t="s">
        <v>591</v>
      </c>
      <c r="C608" s="16">
        <v>320</v>
      </c>
      <c r="D608" s="17" t="s">
        <v>12</v>
      </c>
      <c r="E608" s="27">
        <v>0</v>
      </c>
      <c r="F608" s="1">
        <f>E608*C608</f>
        <v>0</v>
      </c>
    </row>
    <row r="609" spans="2:6" ht="21.95" customHeight="1" outlineLevel="5" x14ac:dyDescent="0.2">
      <c r="B609" s="15" t="s">
        <v>592</v>
      </c>
      <c r="C609" s="16">
        <v>360</v>
      </c>
      <c r="D609" s="17" t="s">
        <v>12</v>
      </c>
      <c r="E609" s="27">
        <v>0</v>
      </c>
      <c r="F609" s="1">
        <f>E609*C609</f>
        <v>0</v>
      </c>
    </row>
    <row r="610" spans="2:6" ht="24" customHeight="1" outlineLevel="5" x14ac:dyDescent="0.2">
      <c r="B610" s="21" t="s">
        <v>593</v>
      </c>
      <c r="C610" s="22"/>
      <c r="D610" s="22"/>
      <c r="E610" s="27">
        <v>0</v>
      </c>
      <c r="F610" s="1">
        <f>E610*C610</f>
        <v>0</v>
      </c>
    </row>
    <row r="611" spans="2:6" ht="21.95" customHeight="1" outlineLevel="6" x14ac:dyDescent="0.2">
      <c r="B611" s="15" t="s">
        <v>594</v>
      </c>
      <c r="C611" s="16">
        <v>100</v>
      </c>
      <c r="D611" s="17" t="s">
        <v>12</v>
      </c>
      <c r="E611" s="27">
        <v>0</v>
      </c>
      <c r="F611" s="1">
        <f>E611*C611</f>
        <v>0</v>
      </c>
    </row>
    <row r="612" spans="2:6" ht="21.95" customHeight="1" outlineLevel="6" x14ac:dyDescent="0.2">
      <c r="B612" s="15" t="s">
        <v>595</v>
      </c>
      <c r="C612" s="16">
        <v>100</v>
      </c>
      <c r="D612" s="17" t="s">
        <v>12</v>
      </c>
      <c r="E612" s="27">
        <v>0</v>
      </c>
      <c r="F612" s="1">
        <f>E612*C612</f>
        <v>0</v>
      </c>
    </row>
    <row r="613" spans="2:6" ht="12" customHeight="1" outlineLevel="4" x14ac:dyDescent="0.2">
      <c r="B613" s="18" t="s">
        <v>121</v>
      </c>
      <c r="C613" s="19"/>
      <c r="D613" s="19"/>
      <c r="E613" s="27">
        <v>0</v>
      </c>
      <c r="F613" s="1">
        <f>E613*C613</f>
        <v>0</v>
      </c>
    </row>
    <row r="614" spans="2:6" ht="21.95" customHeight="1" outlineLevel="5" x14ac:dyDescent="0.2">
      <c r="B614" s="15" t="s">
        <v>596</v>
      </c>
      <c r="C614" s="16">
        <v>410</v>
      </c>
      <c r="D614" s="17" t="s">
        <v>12</v>
      </c>
      <c r="E614" s="27">
        <v>0</v>
      </c>
      <c r="F614" s="1">
        <f>E614*C614</f>
        <v>0</v>
      </c>
    </row>
    <row r="615" spans="2:6" ht="21.95" customHeight="1" outlineLevel="5" x14ac:dyDescent="0.2">
      <c r="B615" s="15" t="s">
        <v>597</v>
      </c>
      <c r="C615" s="16">
        <v>550</v>
      </c>
      <c r="D615" s="17" t="s">
        <v>12</v>
      </c>
      <c r="E615" s="27">
        <v>0</v>
      </c>
      <c r="F615" s="1">
        <f>E615*C615</f>
        <v>0</v>
      </c>
    </row>
    <row r="616" spans="2:6" ht="21.95" customHeight="1" outlineLevel="5" x14ac:dyDescent="0.2">
      <c r="B616" s="15" t="s">
        <v>598</v>
      </c>
      <c r="C616" s="16">
        <v>400</v>
      </c>
      <c r="D616" s="17" t="s">
        <v>12</v>
      </c>
      <c r="E616" s="27">
        <v>0</v>
      </c>
      <c r="F616" s="1">
        <f>E616*C616</f>
        <v>0</v>
      </c>
    </row>
    <row r="617" spans="2:6" ht="21.95" customHeight="1" outlineLevel="5" x14ac:dyDescent="0.2">
      <c r="B617" s="15" t="s">
        <v>599</v>
      </c>
      <c r="C617" s="16">
        <v>270</v>
      </c>
      <c r="D617" s="17" t="s">
        <v>12</v>
      </c>
      <c r="E617" s="27">
        <v>0</v>
      </c>
      <c r="F617" s="1">
        <f>E617*C617</f>
        <v>0</v>
      </c>
    </row>
    <row r="618" spans="2:6" ht="21.95" customHeight="1" outlineLevel="5" x14ac:dyDescent="0.2">
      <c r="B618" s="15" t="s">
        <v>600</v>
      </c>
      <c r="C618" s="16">
        <v>270</v>
      </c>
      <c r="D618" s="17" t="s">
        <v>12</v>
      </c>
      <c r="E618" s="27">
        <v>0</v>
      </c>
      <c r="F618" s="1">
        <f>E618*C618</f>
        <v>0</v>
      </c>
    </row>
    <row r="619" spans="2:6" ht="11.1" customHeight="1" outlineLevel="4" x14ac:dyDescent="0.2">
      <c r="B619" s="15" t="s">
        <v>601</v>
      </c>
      <c r="C619" s="16">
        <v>330</v>
      </c>
      <c r="D619" s="17" t="s">
        <v>12</v>
      </c>
      <c r="E619" s="27">
        <v>0</v>
      </c>
      <c r="F619" s="1">
        <f>E619*C619</f>
        <v>0</v>
      </c>
    </row>
    <row r="620" spans="2:6" ht="21.95" customHeight="1" outlineLevel="4" x14ac:dyDescent="0.2">
      <c r="B620" s="15" t="s">
        <v>602</v>
      </c>
      <c r="C620" s="16">
        <v>400</v>
      </c>
      <c r="D620" s="17" t="s">
        <v>12</v>
      </c>
      <c r="E620" s="27">
        <v>0</v>
      </c>
      <c r="F620" s="1">
        <f>E620*C620</f>
        <v>0</v>
      </c>
    </row>
    <row r="621" spans="2:6" ht="11.1" customHeight="1" outlineLevel="4" x14ac:dyDescent="0.2">
      <c r="B621" s="15" t="s">
        <v>603</v>
      </c>
      <c r="C621" s="16">
        <v>220</v>
      </c>
      <c r="D621" s="17" t="s">
        <v>12</v>
      </c>
      <c r="E621" s="27">
        <v>0</v>
      </c>
      <c r="F621" s="1">
        <f>E621*C621</f>
        <v>0</v>
      </c>
    </row>
    <row r="622" spans="2:6" ht="12" customHeight="1" outlineLevel="3" x14ac:dyDescent="0.2">
      <c r="B622" s="13" t="s">
        <v>604</v>
      </c>
      <c r="C622" s="14"/>
      <c r="D622" s="14"/>
      <c r="E622" s="27">
        <v>0</v>
      </c>
      <c r="F622" s="1">
        <f>E622*C622</f>
        <v>0</v>
      </c>
    </row>
    <row r="623" spans="2:6" ht="21.95" customHeight="1" outlineLevel="4" x14ac:dyDescent="0.2">
      <c r="B623" s="15" t="s">
        <v>605</v>
      </c>
      <c r="C623" s="16">
        <v>180</v>
      </c>
      <c r="D623" s="17" t="s">
        <v>12</v>
      </c>
      <c r="E623" s="27">
        <v>0</v>
      </c>
      <c r="F623" s="1">
        <f>E623*C623</f>
        <v>0</v>
      </c>
    </row>
    <row r="624" spans="2:6" ht="12" customHeight="1" outlineLevel="3" x14ac:dyDescent="0.2">
      <c r="B624" s="13" t="s">
        <v>606</v>
      </c>
      <c r="C624" s="14"/>
      <c r="D624" s="14"/>
      <c r="E624" s="27">
        <v>0</v>
      </c>
      <c r="F624" s="1">
        <f>E624*C624</f>
        <v>0</v>
      </c>
    </row>
    <row r="625" spans="2:6" ht="21.95" customHeight="1" outlineLevel="4" x14ac:dyDescent="0.2">
      <c r="B625" s="15" t="s">
        <v>607</v>
      </c>
      <c r="C625" s="16">
        <v>110</v>
      </c>
      <c r="D625" s="17" t="s">
        <v>12</v>
      </c>
      <c r="E625" s="27">
        <v>0</v>
      </c>
      <c r="F625" s="1">
        <f>E625*C625</f>
        <v>0</v>
      </c>
    </row>
    <row r="626" spans="2:6" ht="12" customHeight="1" outlineLevel="3" x14ac:dyDescent="0.2">
      <c r="B626" s="13" t="s">
        <v>608</v>
      </c>
      <c r="C626" s="14"/>
      <c r="D626" s="14"/>
      <c r="E626" s="27">
        <v>0</v>
      </c>
      <c r="F626" s="1">
        <f>E626*C626</f>
        <v>0</v>
      </c>
    </row>
    <row r="627" spans="2:6" ht="21.95" customHeight="1" outlineLevel="4" x14ac:dyDescent="0.2">
      <c r="B627" s="15" t="s">
        <v>609</v>
      </c>
      <c r="C627" s="16">
        <v>280</v>
      </c>
      <c r="D627" s="17" t="s">
        <v>12</v>
      </c>
      <c r="E627" s="27">
        <v>0</v>
      </c>
      <c r="F627" s="1">
        <f>E627*C627</f>
        <v>0</v>
      </c>
    </row>
    <row r="628" spans="2:6" ht="21.95" customHeight="1" outlineLevel="4" x14ac:dyDescent="0.2">
      <c r="B628" s="15" t="s">
        <v>610</v>
      </c>
      <c r="C628" s="16">
        <v>170</v>
      </c>
      <c r="D628" s="17" t="s">
        <v>12</v>
      </c>
      <c r="E628" s="27">
        <v>0</v>
      </c>
      <c r="F628" s="1">
        <f>E628*C628</f>
        <v>0</v>
      </c>
    </row>
    <row r="629" spans="2:6" ht="21.95" customHeight="1" outlineLevel="4" x14ac:dyDescent="0.2">
      <c r="B629" s="15" t="s">
        <v>611</v>
      </c>
      <c r="C629" s="16">
        <v>330</v>
      </c>
      <c r="D629" s="17" t="s">
        <v>12</v>
      </c>
      <c r="E629" s="27">
        <v>0</v>
      </c>
      <c r="F629" s="1">
        <f>E629*C629</f>
        <v>0</v>
      </c>
    </row>
    <row r="630" spans="2:6" ht="21.95" customHeight="1" outlineLevel="4" x14ac:dyDescent="0.2">
      <c r="B630" s="15" t="s">
        <v>612</v>
      </c>
      <c r="C630" s="16">
        <v>770</v>
      </c>
      <c r="D630" s="17" t="s">
        <v>12</v>
      </c>
      <c r="E630" s="27">
        <v>0</v>
      </c>
      <c r="F630" s="1">
        <f>E630*C630</f>
        <v>0</v>
      </c>
    </row>
    <row r="631" spans="2:6" ht="21.95" customHeight="1" outlineLevel="4" x14ac:dyDescent="0.2">
      <c r="B631" s="15" t="s">
        <v>613</v>
      </c>
      <c r="C631" s="16">
        <v>170</v>
      </c>
      <c r="D631" s="17" t="s">
        <v>12</v>
      </c>
      <c r="E631" s="27">
        <v>0</v>
      </c>
      <c r="F631" s="1">
        <f>E631*C631</f>
        <v>0</v>
      </c>
    </row>
    <row r="632" spans="2:6" ht="21.95" customHeight="1" outlineLevel="4" x14ac:dyDescent="0.2">
      <c r="B632" s="15" t="s">
        <v>614</v>
      </c>
      <c r="C632" s="16">
        <v>220</v>
      </c>
      <c r="D632" s="17" t="s">
        <v>12</v>
      </c>
      <c r="E632" s="27">
        <v>0</v>
      </c>
      <c r="F632" s="1">
        <f>E632*C632</f>
        <v>0</v>
      </c>
    </row>
    <row r="633" spans="2:6" ht="21.95" customHeight="1" outlineLevel="4" x14ac:dyDescent="0.2">
      <c r="B633" s="15" t="s">
        <v>615</v>
      </c>
      <c r="C633" s="16">
        <v>280</v>
      </c>
      <c r="D633" s="17" t="s">
        <v>12</v>
      </c>
      <c r="E633" s="27">
        <v>0</v>
      </c>
      <c r="F633" s="1">
        <f>E633*C633</f>
        <v>0</v>
      </c>
    </row>
    <row r="634" spans="2:6" ht="21.95" customHeight="1" outlineLevel="4" x14ac:dyDescent="0.2">
      <c r="B634" s="15" t="s">
        <v>616</v>
      </c>
      <c r="C634" s="16">
        <v>270</v>
      </c>
      <c r="D634" s="17" t="s">
        <v>12</v>
      </c>
      <c r="E634" s="27">
        <v>0</v>
      </c>
      <c r="F634" s="1">
        <f>E634*C634</f>
        <v>0</v>
      </c>
    </row>
    <row r="635" spans="2:6" ht="33" customHeight="1" outlineLevel="4" x14ac:dyDescent="0.2">
      <c r="B635" s="15" t="s">
        <v>617</v>
      </c>
      <c r="C635" s="16">
        <v>120</v>
      </c>
      <c r="D635" s="17" t="s">
        <v>12</v>
      </c>
      <c r="E635" s="27">
        <v>0</v>
      </c>
      <c r="F635" s="1">
        <f>E635*C635</f>
        <v>0</v>
      </c>
    </row>
    <row r="636" spans="2:6" ht="21.95" customHeight="1" outlineLevel="4" x14ac:dyDescent="0.2">
      <c r="B636" s="15" t="s">
        <v>618</v>
      </c>
      <c r="C636" s="16">
        <v>210</v>
      </c>
      <c r="D636" s="17" t="s">
        <v>12</v>
      </c>
      <c r="E636" s="27">
        <v>0</v>
      </c>
      <c r="F636" s="1">
        <f>E636*C636</f>
        <v>0</v>
      </c>
    </row>
    <row r="637" spans="2:6" ht="21.95" customHeight="1" outlineLevel="4" x14ac:dyDescent="0.2">
      <c r="B637" s="15" t="s">
        <v>619</v>
      </c>
      <c r="C637" s="16">
        <v>220</v>
      </c>
      <c r="D637" s="17" t="s">
        <v>12</v>
      </c>
      <c r="E637" s="27">
        <v>0</v>
      </c>
      <c r="F637" s="1">
        <f>E637*C637</f>
        <v>0</v>
      </c>
    </row>
    <row r="638" spans="2:6" ht="21.95" customHeight="1" outlineLevel="4" x14ac:dyDescent="0.2">
      <c r="B638" s="15" t="s">
        <v>620</v>
      </c>
      <c r="C638" s="16">
        <v>280</v>
      </c>
      <c r="D638" s="17" t="s">
        <v>12</v>
      </c>
      <c r="E638" s="27">
        <v>0</v>
      </c>
      <c r="F638" s="1">
        <f>E638*C638</f>
        <v>0</v>
      </c>
    </row>
    <row r="639" spans="2:6" ht="21.95" customHeight="1" outlineLevel="4" x14ac:dyDescent="0.2">
      <c r="B639" s="15" t="s">
        <v>621</v>
      </c>
      <c r="C639" s="16">
        <v>390</v>
      </c>
      <c r="D639" s="17" t="s">
        <v>12</v>
      </c>
      <c r="E639" s="27">
        <v>0</v>
      </c>
      <c r="F639" s="1">
        <f>E639*C639</f>
        <v>0</v>
      </c>
    </row>
    <row r="640" spans="2:6" ht="24" customHeight="1" outlineLevel="3" x14ac:dyDescent="0.2">
      <c r="B640" s="13" t="s">
        <v>622</v>
      </c>
      <c r="C640" s="14"/>
      <c r="D640" s="14"/>
      <c r="E640" s="27">
        <v>0</v>
      </c>
      <c r="F640" s="1">
        <f>E640*C640</f>
        <v>0</v>
      </c>
    </row>
    <row r="641" spans="2:6" ht="21.95" customHeight="1" outlineLevel="4" x14ac:dyDescent="0.2">
      <c r="B641" s="15" t="s">
        <v>623</v>
      </c>
      <c r="C641" s="16">
        <v>135</v>
      </c>
      <c r="D641" s="17" t="s">
        <v>12</v>
      </c>
      <c r="E641" s="27">
        <v>0</v>
      </c>
      <c r="F641" s="1">
        <f>E641*C641</f>
        <v>0</v>
      </c>
    </row>
    <row r="642" spans="2:6" ht="21.95" customHeight="1" outlineLevel="4" x14ac:dyDescent="0.2">
      <c r="B642" s="15" t="s">
        <v>624</v>
      </c>
      <c r="C642" s="16">
        <v>170</v>
      </c>
      <c r="D642" s="17" t="s">
        <v>12</v>
      </c>
      <c r="E642" s="27">
        <v>0</v>
      </c>
      <c r="F642" s="1">
        <f>E642*C642</f>
        <v>0</v>
      </c>
    </row>
    <row r="643" spans="2:6" ht="21.95" customHeight="1" outlineLevel="4" x14ac:dyDescent="0.2">
      <c r="B643" s="15" t="s">
        <v>625</v>
      </c>
      <c r="C643" s="16">
        <v>270</v>
      </c>
      <c r="D643" s="17" t="s">
        <v>12</v>
      </c>
      <c r="E643" s="27">
        <v>0</v>
      </c>
      <c r="F643" s="1">
        <f>E643*C643</f>
        <v>0</v>
      </c>
    </row>
    <row r="644" spans="2:6" ht="21.95" customHeight="1" outlineLevel="4" x14ac:dyDescent="0.2">
      <c r="B644" s="15" t="s">
        <v>626</v>
      </c>
      <c r="C644" s="16">
        <v>170</v>
      </c>
      <c r="D644" s="17" t="s">
        <v>12</v>
      </c>
      <c r="E644" s="27">
        <v>0</v>
      </c>
      <c r="F644" s="1">
        <f>E644*C644</f>
        <v>0</v>
      </c>
    </row>
    <row r="645" spans="2:6" ht="21.95" customHeight="1" outlineLevel="4" x14ac:dyDescent="0.2">
      <c r="B645" s="15" t="s">
        <v>627</v>
      </c>
      <c r="C645" s="16">
        <v>170</v>
      </c>
      <c r="D645" s="17" t="s">
        <v>12</v>
      </c>
      <c r="E645" s="27">
        <v>0</v>
      </c>
      <c r="F645" s="1">
        <f>E645*C645</f>
        <v>0</v>
      </c>
    </row>
    <row r="646" spans="2:6" ht="21.95" customHeight="1" outlineLevel="4" x14ac:dyDescent="0.2">
      <c r="B646" s="15" t="s">
        <v>628</v>
      </c>
      <c r="C646" s="16">
        <v>220</v>
      </c>
      <c r="D646" s="17" t="s">
        <v>12</v>
      </c>
      <c r="E646" s="27">
        <v>0</v>
      </c>
      <c r="F646" s="1">
        <f>E646*C646</f>
        <v>0</v>
      </c>
    </row>
    <row r="647" spans="2:6" ht="21.95" customHeight="1" outlineLevel="4" x14ac:dyDescent="0.2">
      <c r="B647" s="15" t="s">
        <v>629</v>
      </c>
      <c r="C647" s="16">
        <v>135</v>
      </c>
      <c r="D647" s="17" t="s">
        <v>12</v>
      </c>
      <c r="E647" s="27">
        <v>0</v>
      </c>
      <c r="F647" s="1">
        <f>E647*C647</f>
        <v>0</v>
      </c>
    </row>
    <row r="648" spans="2:6" ht="21.95" customHeight="1" outlineLevel="4" x14ac:dyDescent="0.2">
      <c r="B648" s="15" t="s">
        <v>630</v>
      </c>
      <c r="C648" s="16">
        <v>150</v>
      </c>
      <c r="D648" s="17" t="s">
        <v>12</v>
      </c>
      <c r="E648" s="27">
        <v>0</v>
      </c>
      <c r="F648" s="1">
        <f>E648*C648</f>
        <v>0</v>
      </c>
    </row>
    <row r="649" spans="2:6" ht="21.95" customHeight="1" outlineLevel="4" x14ac:dyDescent="0.2">
      <c r="B649" s="15" t="s">
        <v>631</v>
      </c>
      <c r="C649" s="16">
        <v>180</v>
      </c>
      <c r="D649" s="17" t="s">
        <v>12</v>
      </c>
      <c r="E649" s="27">
        <v>0</v>
      </c>
      <c r="F649" s="1">
        <f>E649*C649</f>
        <v>0</v>
      </c>
    </row>
    <row r="650" spans="2:6" ht="21.95" customHeight="1" outlineLevel="4" x14ac:dyDescent="0.2">
      <c r="B650" s="15" t="s">
        <v>632</v>
      </c>
      <c r="C650" s="16">
        <v>220</v>
      </c>
      <c r="D650" s="17" t="s">
        <v>12</v>
      </c>
      <c r="E650" s="27">
        <v>0</v>
      </c>
      <c r="F650" s="1">
        <f>E650*C650</f>
        <v>0</v>
      </c>
    </row>
    <row r="651" spans="2:6" ht="21.95" customHeight="1" outlineLevel="4" x14ac:dyDescent="0.2">
      <c r="B651" s="15" t="s">
        <v>633</v>
      </c>
      <c r="C651" s="16">
        <v>135</v>
      </c>
      <c r="D651" s="17" t="s">
        <v>12</v>
      </c>
      <c r="E651" s="27">
        <v>0</v>
      </c>
      <c r="F651" s="1">
        <f>E651*C651</f>
        <v>0</v>
      </c>
    </row>
    <row r="652" spans="2:6" ht="21.95" customHeight="1" outlineLevel="4" x14ac:dyDescent="0.2">
      <c r="B652" s="15" t="s">
        <v>634</v>
      </c>
      <c r="C652" s="16">
        <v>330</v>
      </c>
      <c r="D652" s="17" t="s">
        <v>12</v>
      </c>
      <c r="E652" s="27">
        <v>0</v>
      </c>
      <c r="F652" s="1">
        <f>E652*C652</f>
        <v>0</v>
      </c>
    </row>
    <row r="653" spans="2:6" ht="21.95" customHeight="1" outlineLevel="4" x14ac:dyDescent="0.2">
      <c r="B653" s="15" t="s">
        <v>635</v>
      </c>
      <c r="C653" s="16">
        <v>150</v>
      </c>
      <c r="D653" s="17" t="s">
        <v>12</v>
      </c>
      <c r="E653" s="27">
        <v>0</v>
      </c>
      <c r="F653" s="1">
        <f>E653*C653</f>
        <v>0</v>
      </c>
    </row>
    <row r="654" spans="2:6" ht="21.95" customHeight="1" outlineLevel="4" x14ac:dyDescent="0.2">
      <c r="B654" s="15" t="s">
        <v>636</v>
      </c>
      <c r="C654" s="16">
        <v>200</v>
      </c>
      <c r="D654" s="17" t="s">
        <v>12</v>
      </c>
      <c r="E654" s="27">
        <v>0</v>
      </c>
      <c r="F654" s="1">
        <f>E654*C654</f>
        <v>0</v>
      </c>
    </row>
    <row r="655" spans="2:6" ht="21.95" customHeight="1" outlineLevel="4" x14ac:dyDescent="0.2">
      <c r="B655" s="15" t="s">
        <v>637</v>
      </c>
      <c r="C655" s="16">
        <v>270</v>
      </c>
      <c r="D655" s="17" t="s">
        <v>12</v>
      </c>
      <c r="E655" s="27">
        <v>0</v>
      </c>
      <c r="F655" s="1">
        <f>E655*C655</f>
        <v>0</v>
      </c>
    </row>
    <row r="656" spans="2:6" ht="21.95" customHeight="1" outlineLevel="4" x14ac:dyDescent="0.2">
      <c r="B656" s="15" t="s">
        <v>638</v>
      </c>
      <c r="C656" s="16">
        <v>270</v>
      </c>
      <c r="D656" s="17" t="s">
        <v>12</v>
      </c>
      <c r="E656" s="27">
        <v>0</v>
      </c>
      <c r="F656" s="1">
        <f>E656*C656</f>
        <v>0</v>
      </c>
    </row>
    <row r="657" spans="2:6" ht="21.95" customHeight="1" outlineLevel="4" x14ac:dyDescent="0.2">
      <c r="B657" s="15" t="s">
        <v>639</v>
      </c>
      <c r="C657" s="16">
        <v>200</v>
      </c>
      <c r="D657" s="17" t="s">
        <v>12</v>
      </c>
      <c r="E657" s="27">
        <v>0</v>
      </c>
      <c r="F657" s="1">
        <f>E657*C657</f>
        <v>0</v>
      </c>
    </row>
    <row r="658" spans="2:6" ht="21.95" customHeight="1" outlineLevel="4" x14ac:dyDescent="0.2">
      <c r="B658" s="15" t="s">
        <v>640</v>
      </c>
      <c r="C658" s="16">
        <v>220</v>
      </c>
      <c r="D658" s="17" t="s">
        <v>12</v>
      </c>
      <c r="E658" s="27">
        <v>0</v>
      </c>
      <c r="F658" s="1">
        <f>E658*C658</f>
        <v>0</v>
      </c>
    </row>
    <row r="659" spans="2:6" ht="21.95" customHeight="1" outlineLevel="4" x14ac:dyDescent="0.2">
      <c r="B659" s="15" t="s">
        <v>641</v>
      </c>
      <c r="C659" s="16">
        <v>135</v>
      </c>
      <c r="D659" s="17" t="s">
        <v>12</v>
      </c>
      <c r="E659" s="27">
        <v>0</v>
      </c>
      <c r="F659" s="1">
        <f>E659*C659</f>
        <v>0</v>
      </c>
    </row>
    <row r="660" spans="2:6" ht="21.95" customHeight="1" outlineLevel="4" x14ac:dyDescent="0.2">
      <c r="B660" s="15" t="s">
        <v>642</v>
      </c>
      <c r="C660" s="16">
        <v>150</v>
      </c>
      <c r="D660" s="17" t="s">
        <v>12</v>
      </c>
      <c r="E660" s="27">
        <v>0</v>
      </c>
      <c r="F660" s="1">
        <f>E660*C660</f>
        <v>0</v>
      </c>
    </row>
    <row r="661" spans="2:6" ht="21.95" customHeight="1" outlineLevel="4" x14ac:dyDescent="0.2">
      <c r="B661" s="15" t="s">
        <v>643</v>
      </c>
      <c r="C661" s="16">
        <v>100</v>
      </c>
      <c r="D661" s="17" t="s">
        <v>12</v>
      </c>
      <c r="E661" s="27">
        <v>0</v>
      </c>
      <c r="F661" s="1">
        <f>E661*C661</f>
        <v>0</v>
      </c>
    </row>
    <row r="662" spans="2:6" ht="21.95" customHeight="1" outlineLevel="4" x14ac:dyDescent="0.2">
      <c r="B662" s="15" t="s">
        <v>644</v>
      </c>
      <c r="C662" s="16">
        <v>130</v>
      </c>
      <c r="D662" s="17" t="s">
        <v>12</v>
      </c>
      <c r="E662" s="27">
        <v>0</v>
      </c>
      <c r="F662" s="1">
        <f>E662*C662</f>
        <v>0</v>
      </c>
    </row>
    <row r="663" spans="2:6" ht="21.95" customHeight="1" outlineLevel="4" x14ac:dyDescent="0.2">
      <c r="B663" s="15" t="s">
        <v>645</v>
      </c>
      <c r="C663" s="16">
        <v>110</v>
      </c>
      <c r="D663" s="17" t="s">
        <v>12</v>
      </c>
      <c r="E663" s="27">
        <v>0</v>
      </c>
      <c r="F663" s="1">
        <f>E663*C663</f>
        <v>0</v>
      </c>
    </row>
    <row r="664" spans="2:6" ht="21.95" customHeight="1" outlineLevel="4" x14ac:dyDescent="0.2">
      <c r="B664" s="15" t="s">
        <v>646</v>
      </c>
      <c r="C664" s="16">
        <v>170</v>
      </c>
      <c r="D664" s="17" t="s">
        <v>12</v>
      </c>
      <c r="E664" s="27">
        <v>0</v>
      </c>
      <c r="F664" s="1">
        <f>E664*C664</f>
        <v>0</v>
      </c>
    </row>
    <row r="665" spans="2:6" ht="21.95" customHeight="1" outlineLevel="4" x14ac:dyDescent="0.2">
      <c r="B665" s="15" t="s">
        <v>647</v>
      </c>
      <c r="C665" s="16">
        <v>200</v>
      </c>
      <c r="D665" s="17" t="s">
        <v>12</v>
      </c>
      <c r="E665" s="27">
        <v>0</v>
      </c>
      <c r="F665" s="1">
        <f>E665*C665</f>
        <v>0</v>
      </c>
    </row>
    <row r="666" spans="2:6" ht="21.95" customHeight="1" outlineLevel="4" x14ac:dyDescent="0.2">
      <c r="B666" s="15" t="s">
        <v>648</v>
      </c>
      <c r="C666" s="16">
        <v>320</v>
      </c>
      <c r="D666" s="17" t="s">
        <v>12</v>
      </c>
      <c r="E666" s="27">
        <v>0</v>
      </c>
      <c r="F666" s="1">
        <f>E666*C666</f>
        <v>0</v>
      </c>
    </row>
    <row r="667" spans="2:6" ht="21.95" customHeight="1" outlineLevel="4" x14ac:dyDescent="0.2">
      <c r="B667" s="15" t="s">
        <v>649</v>
      </c>
      <c r="C667" s="16">
        <v>350</v>
      </c>
      <c r="D667" s="17" t="s">
        <v>12</v>
      </c>
      <c r="E667" s="27">
        <v>0</v>
      </c>
      <c r="F667" s="1">
        <f>E667*C667</f>
        <v>0</v>
      </c>
    </row>
    <row r="668" spans="2:6" ht="21.95" customHeight="1" outlineLevel="4" x14ac:dyDescent="0.2">
      <c r="B668" s="15" t="s">
        <v>650</v>
      </c>
      <c r="C668" s="16">
        <v>320</v>
      </c>
      <c r="D668" s="17" t="s">
        <v>12</v>
      </c>
      <c r="E668" s="27">
        <v>0</v>
      </c>
      <c r="F668" s="1">
        <f>E668*C668</f>
        <v>0</v>
      </c>
    </row>
    <row r="669" spans="2:6" ht="21.95" customHeight="1" outlineLevel="4" x14ac:dyDescent="0.2">
      <c r="B669" s="15" t="s">
        <v>651</v>
      </c>
      <c r="C669" s="16">
        <v>135</v>
      </c>
      <c r="D669" s="17" t="s">
        <v>12</v>
      </c>
      <c r="E669" s="27">
        <v>0</v>
      </c>
      <c r="F669" s="1">
        <f>E669*C669</f>
        <v>0</v>
      </c>
    </row>
    <row r="670" spans="2:6" ht="21.95" customHeight="1" outlineLevel="4" x14ac:dyDescent="0.2">
      <c r="B670" s="15" t="s">
        <v>652</v>
      </c>
      <c r="C670" s="16">
        <v>170</v>
      </c>
      <c r="D670" s="17" t="s">
        <v>12</v>
      </c>
      <c r="E670" s="27">
        <v>0</v>
      </c>
      <c r="F670" s="1">
        <f>E670*C670</f>
        <v>0</v>
      </c>
    </row>
    <row r="671" spans="2:6" ht="21.95" customHeight="1" outlineLevel="4" x14ac:dyDescent="0.2">
      <c r="B671" s="15" t="s">
        <v>653</v>
      </c>
      <c r="C671" s="16">
        <v>170</v>
      </c>
      <c r="D671" s="17" t="s">
        <v>12</v>
      </c>
      <c r="E671" s="27">
        <v>0</v>
      </c>
      <c r="F671" s="1">
        <f>E671*C671</f>
        <v>0</v>
      </c>
    </row>
    <row r="672" spans="2:6" ht="21.95" customHeight="1" outlineLevel="4" x14ac:dyDescent="0.2">
      <c r="B672" s="15" t="s">
        <v>654</v>
      </c>
      <c r="C672" s="16">
        <v>200</v>
      </c>
      <c r="D672" s="17" t="s">
        <v>12</v>
      </c>
      <c r="E672" s="27">
        <v>0</v>
      </c>
      <c r="F672" s="1">
        <f>E672*C672</f>
        <v>0</v>
      </c>
    </row>
    <row r="673" spans="2:6" ht="21.95" customHeight="1" outlineLevel="4" x14ac:dyDescent="0.2">
      <c r="B673" s="15" t="s">
        <v>655</v>
      </c>
      <c r="C673" s="16">
        <v>60</v>
      </c>
      <c r="D673" s="17" t="s">
        <v>12</v>
      </c>
      <c r="E673" s="27">
        <v>0</v>
      </c>
      <c r="F673" s="1">
        <f>E673*C673</f>
        <v>0</v>
      </c>
    </row>
    <row r="674" spans="2:6" ht="21.95" customHeight="1" outlineLevel="4" x14ac:dyDescent="0.2">
      <c r="B674" s="15" t="s">
        <v>656</v>
      </c>
      <c r="C674" s="16">
        <v>90</v>
      </c>
      <c r="D674" s="17" t="s">
        <v>12</v>
      </c>
      <c r="E674" s="27">
        <v>0</v>
      </c>
      <c r="F674" s="1">
        <f>E674*C674</f>
        <v>0</v>
      </c>
    </row>
    <row r="675" spans="2:6" ht="21.95" customHeight="1" outlineLevel="4" x14ac:dyDescent="0.2">
      <c r="B675" s="15" t="s">
        <v>657</v>
      </c>
      <c r="C675" s="16">
        <v>270</v>
      </c>
      <c r="D675" s="17" t="s">
        <v>12</v>
      </c>
      <c r="E675" s="27">
        <v>0</v>
      </c>
      <c r="F675" s="1">
        <f>E675*C675</f>
        <v>0</v>
      </c>
    </row>
    <row r="676" spans="2:6" ht="21.95" customHeight="1" outlineLevel="4" x14ac:dyDescent="0.2">
      <c r="B676" s="15" t="s">
        <v>658</v>
      </c>
      <c r="C676" s="16">
        <v>320</v>
      </c>
      <c r="D676" s="17" t="s">
        <v>12</v>
      </c>
      <c r="E676" s="27">
        <v>0</v>
      </c>
      <c r="F676" s="1">
        <f>E676*C676</f>
        <v>0</v>
      </c>
    </row>
    <row r="677" spans="2:6" ht="21.95" customHeight="1" outlineLevel="4" x14ac:dyDescent="0.2">
      <c r="B677" s="15" t="s">
        <v>659</v>
      </c>
      <c r="C677" s="16">
        <v>100</v>
      </c>
      <c r="D677" s="17" t="s">
        <v>12</v>
      </c>
      <c r="E677" s="27">
        <v>0</v>
      </c>
      <c r="F677" s="1">
        <f>E677*C677</f>
        <v>0</v>
      </c>
    </row>
    <row r="678" spans="2:6" ht="21.95" customHeight="1" outlineLevel="4" x14ac:dyDescent="0.2">
      <c r="B678" s="15" t="s">
        <v>660</v>
      </c>
      <c r="C678" s="16">
        <v>370</v>
      </c>
      <c r="D678" s="17" t="s">
        <v>12</v>
      </c>
      <c r="E678" s="27">
        <v>0</v>
      </c>
      <c r="F678" s="1">
        <f>E678*C678</f>
        <v>0</v>
      </c>
    </row>
    <row r="679" spans="2:6" ht="21.95" customHeight="1" outlineLevel="4" x14ac:dyDescent="0.2">
      <c r="B679" s="15" t="s">
        <v>661</v>
      </c>
      <c r="C679" s="16">
        <v>420</v>
      </c>
      <c r="D679" s="17" t="s">
        <v>12</v>
      </c>
      <c r="E679" s="27">
        <v>0</v>
      </c>
      <c r="F679" s="1">
        <f>E679*C679</f>
        <v>0</v>
      </c>
    </row>
    <row r="680" spans="2:6" ht="21.95" customHeight="1" outlineLevel="4" x14ac:dyDescent="0.2">
      <c r="B680" s="15" t="s">
        <v>662</v>
      </c>
      <c r="C680" s="16">
        <v>115</v>
      </c>
      <c r="D680" s="17" t="s">
        <v>12</v>
      </c>
      <c r="E680" s="27">
        <v>0</v>
      </c>
      <c r="F680" s="1">
        <f>E680*C680</f>
        <v>0</v>
      </c>
    </row>
    <row r="681" spans="2:6" ht="21.95" customHeight="1" outlineLevel="4" x14ac:dyDescent="0.2">
      <c r="B681" s="15" t="s">
        <v>663</v>
      </c>
      <c r="C681" s="16">
        <v>500</v>
      </c>
      <c r="D681" s="17" t="s">
        <v>12</v>
      </c>
      <c r="E681" s="27">
        <v>0</v>
      </c>
      <c r="F681" s="1">
        <f>E681*C681</f>
        <v>0</v>
      </c>
    </row>
    <row r="682" spans="2:6" ht="21.95" customHeight="1" outlineLevel="4" x14ac:dyDescent="0.2">
      <c r="B682" s="15" t="s">
        <v>664</v>
      </c>
      <c r="C682" s="16">
        <v>150</v>
      </c>
      <c r="D682" s="17" t="s">
        <v>12</v>
      </c>
      <c r="E682" s="27">
        <v>0</v>
      </c>
      <c r="F682" s="1">
        <f>E682*C682</f>
        <v>0</v>
      </c>
    </row>
    <row r="683" spans="2:6" ht="21.95" customHeight="1" outlineLevel="4" x14ac:dyDescent="0.2">
      <c r="B683" s="15" t="s">
        <v>665</v>
      </c>
      <c r="C683" s="16">
        <v>200</v>
      </c>
      <c r="D683" s="17" t="s">
        <v>12</v>
      </c>
      <c r="E683" s="27">
        <v>0</v>
      </c>
      <c r="F683" s="1">
        <f>E683*C683</f>
        <v>0</v>
      </c>
    </row>
    <row r="684" spans="2:6" ht="21.95" customHeight="1" outlineLevel="4" x14ac:dyDescent="0.2">
      <c r="B684" s="15" t="s">
        <v>666</v>
      </c>
      <c r="C684" s="16">
        <v>80</v>
      </c>
      <c r="D684" s="17" t="s">
        <v>12</v>
      </c>
      <c r="E684" s="27">
        <v>0</v>
      </c>
      <c r="F684" s="1">
        <f>E684*C684</f>
        <v>0</v>
      </c>
    </row>
    <row r="685" spans="2:6" ht="21.95" customHeight="1" outlineLevel="4" x14ac:dyDescent="0.2">
      <c r="B685" s="15" t="s">
        <v>667</v>
      </c>
      <c r="C685" s="16">
        <v>110</v>
      </c>
      <c r="D685" s="17" t="s">
        <v>12</v>
      </c>
      <c r="E685" s="27">
        <v>0</v>
      </c>
      <c r="F685" s="1">
        <f>E685*C685</f>
        <v>0</v>
      </c>
    </row>
    <row r="686" spans="2:6" ht="21.95" customHeight="1" outlineLevel="4" x14ac:dyDescent="0.2">
      <c r="B686" s="15" t="s">
        <v>668</v>
      </c>
      <c r="C686" s="16">
        <v>170</v>
      </c>
      <c r="D686" s="17" t="s">
        <v>12</v>
      </c>
      <c r="E686" s="27">
        <v>0</v>
      </c>
      <c r="F686" s="1">
        <f>E686*C686</f>
        <v>0</v>
      </c>
    </row>
    <row r="687" spans="2:6" ht="21.95" customHeight="1" outlineLevel="4" x14ac:dyDescent="0.2">
      <c r="B687" s="15" t="s">
        <v>669</v>
      </c>
      <c r="C687" s="16">
        <v>225</v>
      </c>
      <c r="D687" s="17" t="s">
        <v>12</v>
      </c>
      <c r="E687" s="27">
        <v>0</v>
      </c>
      <c r="F687" s="1">
        <f>E687*C687</f>
        <v>0</v>
      </c>
    </row>
    <row r="688" spans="2:6" ht="12" customHeight="1" outlineLevel="2" x14ac:dyDescent="0.2">
      <c r="B688" s="11" t="s">
        <v>670</v>
      </c>
      <c r="C688" s="12"/>
      <c r="D688" s="12"/>
      <c r="E688" s="27">
        <v>0</v>
      </c>
      <c r="F688" s="1">
        <f>E688*C688</f>
        <v>0</v>
      </c>
    </row>
    <row r="689" spans="2:6" ht="12" customHeight="1" outlineLevel="3" x14ac:dyDescent="0.2">
      <c r="B689" s="13" t="s">
        <v>671</v>
      </c>
      <c r="C689" s="14"/>
      <c r="D689" s="14"/>
      <c r="E689" s="27">
        <v>0</v>
      </c>
      <c r="F689" s="1">
        <f>E689*C689</f>
        <v>0</v>
      </c>
    </row>
    <row r="690" spans="2:6" ht="12" customHeight="1" outlineLevel="4" x14ac:dyDescent="0.2">
      <c r="B690" s="18" t="s">
        <v>672</v>
      </c>
      <c r="C690" s="19"/>
      <c r="D690" s="19"/>
      <c r="E690" s="27">
        <v>0</v>
      </c>
      <c r="F690" s="1">
        <f>E690*C690</f>
        <v>0</v>
      </c>
    </row>
    <row r="691" spans="2:6" ht="12" customHeight="1" outlineLevel="5" x14ac:dyDescent="0.2">
      <c r="B691" s="21" t="s">
        <v>253</v>
      </c>
      <c r="C691" s="22"/>
      <c r="D691" s="22"/>
      <c r="E691" s="27">
        <v>0</v>
      </c>
      <c r="F691" s="1">
        <f>E691*C691</f>
        <v>0</v>
      </c>
    </row>
    <row r="692" spans="2:6" ht="11.1" customHeight="1" outlineLevel="6" x14ac:dyDescent="0.2">
      <c r="B692" s="15" t="s">
        <v>673</v>
      </c>
      <c r="C692" s="16">
        <v>750</v>
      </c>
      <c r="D692" s="17" t="s">
        <v>12</v>
      </c>
      <c r="E692" s="27">
        <v>0</v>
      </c>
      <c r="F692" s="1">
        <f>E692*C692</f>
        <v>0</v>
      </c>
    </row>
    <row r="693" spans="2:6" ht="12" customHeight="1" outlineLevel="5" x14ac:dyDescent="0.2">
      <c r="B693" s="21" t="s">
        <v>260</v>
      </c>
      <c r="C693" s="22"/>
      <c r="D693" s="22"/>
      <c r="E693" s="27">
        <v>0</v>
      </c>
      <c r="F693" s="1">
        <f>E693*C693</f>
        <v>0</v>
      </c>
    </row>
    <row r="694" spans="2:6" ht="21.95" customHeight="1" outlineLevel="6" x14ac:dyDescent="0.2">
      <c r="B694" s="15" t="s">
        <v>674</v>
      </c>
      <c r="C694" s="20">
        <v>1400</v>
      </c>
      <c r="D694" s="17" t="s">
        <v>12</v>
      </c>
      <c r="E694" s="27">
        <v>0</v>
      </c>
      <c r="F694" s="1">
        <f>E694*C694</f>
        <v>0</v>
      </c>
    </row>
    <row r="695" spans="2:6" ht="12" customHeight="1" outlineLevel="5" x14ac:dyDescent="0.2">
      <c r="B695" s="21" t="s">
        <v>675</v>
      </c>
      <c r="C695" s="22"/>
      <c r="D695" s="22"/>
      <c r="E695" s="27">
        <v>0</v>
      </c>
      <c r="F695" s="1">
        <f>E695*C695</f>
        <v>0</v>
      </c>
    </row>
    <row r="696" spans="2:6" ht="11.1" customHeight="1" outlineLevel="6" x14ac:dyDescent="0.2">
      <c r="B696" s="15" t="s">
        <v>676</v>
      </c>
      <c r="C696" s="16">
        <v>770</v>
      </c>
      <c r="D696" s="17" t="s">
        <v>12</v>
      </c>
      <c r="E696" s="27">
        <v>0</v>
      </c>
      <c r="F696" s="1">
        <f>E696*C696</f>
        <v>0</v>
      </c>
    </row>
    <row r="697" spans="2:6" ht="12" customHeight="1" outlineLevel="5" x14ac:dyDescent="0.2">
      <c r="B697" s="21" t="s">
        <v>362</v>
      </c>
      <c r="C697" s="22"/>
      <c r="D697" s="22"/>
      <c r="E697" s="27">
        <v>0</v>
      </c>
      <c r="F697" s="1">
        <f>E697*C697</f>
        <v>0</v>
      </c>
    </row>
    <row r="698" spans="2:6" ht="11.1" customHeight="1" outlineLevel="6" x14ac:dyDescent="0.2">
      <c r="B698" s="15" t="s">
        <v>677</v>
      </c>
      <c r="C698" s="16">
        <v>600</v>
      </c>
      <c r="D698" s="17" t="s">
        <v>12</v>
      </c>
      <c r="E698" s="27">
        <v>0</v>
      </c>
      <c r="F698" s="1">
        <f>E698*C698</f>
        <v>0</v>
      </c>
    </row>
    <row r="699" spans="2:6" ht="11.1" customHeight="1" outlineLevel="6" x14ac:dyDescent="0.2">
      <c r="B699" s="15" t="s">
        <v>678</v>
      </c>
      <c r="C699" s="16">
        <v>700</v>
      </c>
      <c r="D699" s="17" t="s">
        <v>12</v>
      </c>
      <c r="E699" s="27">
        <v>0</v>
      </c>
      <c r="F699" s="1">
        <f>E699*C699</f>
        <v>0</v>
      </c>
    </row>
    <row r="700" spans="2:6" ht="11.1" customHeight="1" outlineLevel="6" x14ac:dyDescent="0.2">
      <c r="B700" s="15" t="s">
        <v>679</v>
      </c>
      <c r="C700" s="16">
        <v>600</v>
      </c>
      <c r="D700" s="17" t="s">
        <v>12</v>
      </c>
      <c r="E700" s="27">
        <v>0</v>
      </c>
      <c r="F700" s="1">
        <f>E700*C700</f>
        <v>0</v>
      </c>
    </row>
    <row r="701" spans="2:6" ht="11.1" customHeight="1" outlineLevel="6" x14ac:dyDescent="0.2">
      <c r="B701" s="15" t="s">
        <v>680</v>
      </c>
      <c r="C701" s="16">
        <v>700</v>
      </c>
      <c r="D701" s="17" t="s">
        <v>12</v>
      </c>
      <c r="E701" s="27">
        <v>0</v>
      </c>
      <c r="F701" s="1">
        <f>E701*C701</f>
        <v>0</v>
      </c>
    </row>
    <row r="702" spans="2:6" ht="11.1" customHeight="1" outlineLevel="6" x14ac:dyDescent="0.2">
      <c r="B702" s="15" t="s">
        <v>681</v>
      </c>
      <c r="C702" s="16">
        <v>700</v>
      </c>
      <c r="D702" s="17" t="s">
        <v>12</v>
      </c>
      <c r="E702" s="27">
        <v>0</v>
      </c>
      <c r="F702" s="1">
        <f>E702*C702</f>
        <v>0</v>
      </c>
    </row>
    <row r="703" spans="2:6" ht="11.1" customHeight="1" outlineLevel="6" x14ac:dyDescent="0.2">
      <c r="B703" s="15" t="s">
        <v>682</v>
      </c>
      <c r="C703" s="16">
        <v>700</v>
      </c>
      <c r="D703" s="17" t="s">
        <v>12</v>
      </c>
      <c r="E703" s="27">
        <v>0</v>
      </c>
      <c r="F703" s="1">
        <f>E703*C703</f>
        <v>0</v>
      </c>
    </row>
    <row r="704" spans="2:6" ht="11.1" customHeight="1" outlineLevel="6" x14ac:dyDescent="0.2">
      <c r="B704" s="15" t="s">
        <v>683</v>
      </c>
      <c r="C704" s="16">
        <v>600</v>
      </c>
      <c r="D704" s="17" t="s">
        <v>12</v>
      </c>
      <c r="E704" s="27">
        <v>0</v>
      </c>
      <c r="F704" s="1">
        <f>E704*C704</f>
        <v>0</v>
      </c>
    </row>
    <row r="705" spans="2:6" ht="12" customHeight="1" outlineLevel="4" x14ac:dyDescent="0.2">
      <c r="B705" s="18" t="s">
        <v>684</v>
      </c>
      <c r="C705" s="19"/>
      <c r="D705" s="19"/>
      <c r="E705" s="27">
        <v>0</v>
      </c>
      <c r="F705" s="1">
        <f>E705*C705</f>
        <v>0</v>
      </c>
    </row>
    <row r="706" spans="2:6" ht="21.95" customHeight="1" outlineLevel="5" x14ac:dyDescent="0.2">
      <c r="B706" s="15" t="s">
        <v>685</v>
      </c>
      <c r="C706" s="16">
        <v>850</v>
      </c>
      <c r="D706" s="17" t="s">
        <v>12</v>
      </c>
      <c r="E706" s="27">
        <v>0</v>
      </c>
      <c r="F706" s="1">
        <f>E706*C706</f>
        <v>0</v>
      </c>
    </row>
    <row r="707" spans="2:6" ht="21.95" customHeight="1" outlineLevel="5" x14ac:dyDescent="0.2">
      <c r="B707" s="15" t="s">
        <v>686</v>
      </c>
      <c r="C707" s="16">
        <v>850</v>
      </c>
      <c r="D707" s="17" t="s">
        <v>12</v>
      </c>
      <c r="E707" s="27">
        <v>0</v>
      </c>
      <c r="F707" s="1">
        <f>E707*C707</f>
        <v>0</v>
      </c>
    </row>
    <row r="708" spans="2:6" ht="21.95" customHeight="1" outlineLevel="5" x14ac:dyDescent="0.2">
      <c r="B708" s="15" t="s">
        <v>687</v>
      </c>
      <c r="C708" s="16">
        <v>790</v>
      </c>
      <c r="D708" s="17" t="s">
        <v>12</v>
      </c>
      <c r="E708" s="27">
        <v>0</v>
      </c>
      <c r="F708" s="1">
        <f>E708*C708</f>
        <v>0</v>
      </c>
    </row>
    <row r="709" spans="2:6" ht="21.95" customHeight="1" outlineLevel="5" x14ac:dyDescent="0.2">
      <c r="B709" s="15" t="s">
        <v>688</v>
      </c>
      <c r="C709" s="16">
        <v>650</v>
      </c>
      <c r="D709" s="17" t="s">
        <v>12</v>
      </c>
      <c r="E709" s="27">
        <v>0</v>
      </c>
      <c r="F709" s="1">
        <f>E709*C709</f>
        <v>0</v>
      </c>
    </row>
    <row r="710" spans="2:6" ht="21.95" customHeight="1" outlineLevel="5" x14ac:dyDescent="0.2">
      <c r="B710" s="15" t="s">
        <v>689</v>
      </c>
      <c r="C710" s="16">
        <v>935</v>
      </c>
      <c r="D710" s="17" t="s">
        <v>12</v>
      </c>
      <c r="E710" s="27">
        <v>0</v>
      </c>
      <c r="F710" s="1">
        <f>E710*C710</f>
        <v>0</v>
      </c>
    </row>
    <row r="711" spans="2:6" ht="21.95" customHeight="1" outlineLevel="5" x14ac:dyDescent="0.2">
      <c r="B711" s="15" t="s">
        <v>690</v>
      </c>
      <c r="C711" s="16">
        <v>935</v>
      </c>
      <c r="D711" s="17" t="s">
        <v>12</v>
      </c>
      <c r="E711" s="27">
        <v>0</v>
      </c>
      <c r="F711" s="1">
        <f>E711*C711</f>
        <v>0</v>
      </c>
    </row>
    <row r="712" spans="2:6" ht="21.95" customHeight="1" outlineLevel="5" x14ac:dyDescent="0.2">
      <c r="B712" s="15" t="s">
        <v>691</v>
      </c>
      <c r="C712" s="16">
        <v>990</v>
      </c>
      <c r="D712" s="17" t="s">
        <v>12</v>
      </c>
      <c r="E712" s="27">
        <v>0</v>
      </c>
      <c r="F712" s="1">
        <f>E712*C712</f>
        <v>0</v>
      </c>
    </row>
    <row r="713" spans="2:6" ht="21.95" customHeight="1" outlineLevel="5" x14ac:dyDescent="0.2">
      <c r="B713" s="15" t="s">
        <v>692</v>
      </c>
      <c r="C713" s="16">
        <v>935</v>
      </c>
      <c r="D713" s="17" t="s">
        <v>12</v>
      </c>
      <c r="E713" s="27">
        <v>0</v>
      </c>
      <c r="F713" s="1">
        <f>E713*C713</f>
        <v>0</v>
      </c>
    </row>
    <row r="714" spans="2:6" ht="21.95" customHeight="1" outlineLevel="5" x14ac:dyDescent="0.2">
      <c r="B714" s="15" t="s">
        <v>693</v>
      </c>
      <c r="C714" s="16">
        <v>935</v>
      </c>
      <c r="D714" s="17" t="s">
        <v>12</v>
      </c>
      <c r="E714" s="27">
        <v>0</v>
      </c>
      <c r="F714" s="1">
        <f>E714*C714</f>
        <v>0</v>
      </c>
    </row>
    <row r="715" spans="2:6" ht="21.95" customHeight="1" outlineLevel="5" x14ac:dyDescent="0.2">
      <c r="B715" s="15" t="s">
        <v>694</v>
      </c>
      <c r="C715" s="20">
        <v>1050</v>
      </c>
      <c r="D715" s="17" t="s">
        <v>12</v>
      </c>
      <c r="E715" s="27">
        <v>0</v>
      </c>
      <c r="F715" s="1">
        <f>E715*C715</f>
        <v>0</v>
      </c>
    </row>
    <row r="716" spans="2:6" ht="12" customHeight="1" outlineLevel="4" x14ac:dyDescent="0.2">
      <c r="B716" s="18" t="s">
        <v>695</v>
      </c>
      <c r="C716" s="19"/>
      <c r="D716" s="19"/>
      <c r="E716" s="27">
        <v>0</v>
      </c>
      <c r="F716" s="1">
        <f>E716*C716</f>
        <v>0</v>
      </c>
    </row>
    <row r="717" spans="2:6" ht="11.1" customHeight="1" outlineLevel="5" x14ac:dyDescent="0.2">
      <c r="B717" s="15" t="s">
        <v>696</v>
      </c>
      <c r="C717" s="20">
        <v>1190</v>
      </c>
      <c r="D717" s="17" t="s">
        <v>12</v>
      </c>
      <c r="E717" s="27">
        <v>0</v>
      </c>
      <c r="F717" s="1">
        <f>E717*C717</f>
        <v>0</v>
      </c>
    </row>
    <row r="718" spans="2:6" ht="11.1" customHeight="1" outlineLevel="5" x14ac:dyDescent="0.2">
      <c r="B718" s="15" t="s">
        <v>697</v>
      </c>
      <c r="C718" s="20">
        <v>1190</v>
      </c>
      <c r="D718" s="17" t="s">
        <v>12</v>
      </c>
      <c r="E718" s="27">
        <v>0</v>
      </c>
      <c r="F718" s="1">
        <f>E718*C718</f>
        <v>0</v>
      </c>
    </row>
    <row r="719" spans="2:6" ht="11.1" customHeight="1" outlineLevel="5" x14ac:dyDescent="0.2">
      <c r="B719" s="15" t="s">
        <v>698</v>
      </c>
      <c r="C719" s="20">
        <v>1190</v>
      </c>
      <c r="D719" s="17" t="s">
        <v>12</v>
      </c>
      <c r="E719" s="27">
        <v>0</v>
      </c>
      <c r="F719" s="1">
        <f>E719*C719</f>
        <v>0</v>
      </c>
    </row>
    <row r="720" spans="2:6" ht="11.1" customHeight="1" outlineLevel="5" x14ac:dyDescent="0.2">
      <c r="B720" s="15" t="s">
        <v>699</v>
      </c>
      <c r="C720" s="20">
        <v>1190</v>
      </c>
      <c r="D720" s="17" t="s">
        <v>12</v>
      </c>
      <c r="E720" s="27">
        <v>0</v>
      </c>
      <c r="F720" s="1">
        <f>E720*C720</f>
        <v>0</v>
      </c>
    </row>
    <row r="721" spans="2:6" ht="11.1" customHeight="1" outlineLevel="5" x14ac:dyDescent="0.2">
      <c r="B721" s="15" t="s">
        <v>700</v>
      </c>
      <c r="C721" s="16">
        <v>990</v>
      </c>
      <c r="D721" s="17" t="s">
        <v>12</v>
      </c>
      <c r="E721" s="27">
        <v>0</v>
      </c>
      <c r="F721" s="1">
        <f>E721*C721</f>
        <v>0</v>
      </c>
    </row>
    <row r="722" spans="2:6" ht="12" customHeight="1" outlineLevel="4" x14ac:dyDescent="0.2">
      <c r="B722" s="18" t="s">
        <v>701</v>
      </c>
      <c r="C722" s="19"/>
      <c r="D722" s="19"/>
      <c r="E722" s="27">
        <v>0</v>
      </c>
      <c r="F722" s="1">
        <f>E722*C722</f>
        <v>0</v>
      </c>
    </row>
    <row r="723" spans="2:6" ht="21.95" customHeight="1" outlineLevel="5" x14ac:dyDescent="0.2">
      <c r="B723" s="15" t="s">
        <v>702</v>
      </c>
      <c r="C723" s="16">
        <v>700</v>
      </c>
      <c r="D723" s="17" t="s">
        <v>12</v>
      </c>
      <c r="E723" s="27">
        <v>0</v>
      </c>
      <c r="F723" s="1">
        <f>E723*C723</f>
        <v>0</v>
      </c>
    </row>
    <row r="724" spans="2:6" ht="12" customHeight="1" outlineLevel="4" x14ac:dyDescent="0.2">
      <c r="B724" s="18" t="s">
        <v>34</v>
      </c>
      <c r="C724" s="19"/>
      <c r="D724" s="19"/>
      <c r="E724" s="27">
        <v>0</v>
      </c>
      <c r="F724" s="1">
        <f>E724*C724</f>
        <v>0</v>
      </c>
    </row>
    <row r="725" spans="2:6" ht="21.95" customHeight="1" outlineLevel="5" x14ac:dyDescent="0.2">
      <c r="B725" s="15" t="s">
        <v>703</v>
      </c>
      <c r="C725" s="20">
        <v>1150</v>
      </c>
      <c r="D725" s="17" t="s">
        <v>12</v>
      </c>
      <c r="E725" s="27">
        <v>0</v>
      </c>
      <c r="F725" s="1">
        <f>E725*C725</f>
        <v>0</v>
      </c>
    </row>
    <row r="726" spans="2:6" ht="21.95" customHeight="1" outlineLevel="5" x14ac:dyDescent="0.2">
      <c r="B726" s="15" t="s">
        <v>704</v>
      </c>
      <c r="C726" s="20">
        <v>1150</v>
      </c>
      <c r="D726" s="17" t="s">
        <v>12</v>
      </c>
      <c r="E726" s="27">
        <v>0</v>
      </c>
      <c r="F726" s="1">
        <f>E726*C726</f>
        <v>0</v>
      </c>
    </row>
    <row r="727" spans="2:6" ht="21.95" customHeight="1" outlineLevel="5" x14ac:dyDescent="0.2">
      <c r="B727" s="15" t="s">
        <v>705</v>
      </c>
      <c r="C727" s="20">
        <v>1250</v>
      </c>
      <c r="D727" s="17" t="s">
        <v>12</v>
      </c>
      <c r="E727" s="27">
        <v>0</v>
      </c>
      <c r="F727" s="1">
        <f>E727*C727</f>
        <v>0</v>
      </c>
    </row>
    <row r="728" spans="2:6" ht="21.95" customHeight="1" outlineLevel="5" x14ac:dyDescent="0.2">
      <c r="B728" s="15" t="s">
        <v>706</v>
      </c>
      <c r="C728" s="20">
        <v>1350</v>
      </c>
      <c r="D728" s="17" t="s">
        <v>12</v>
      </c>
      <c r="E728" s="27">
        <v>0</v>
      </c>
      <c r="F728" s="1">
        <f>E728*C728</f>
        <v>0</v>
      </c>
    </row>
    <row r="729" spans="2:6" ht="21.95" customHeight="1" outlineLevel="5" x14ac:dyDescent="0.2">
      <c r="B729" s="15" t="s">
        <v>707</v>
      </c>
      <c r="C729" s="20">
        <v>1300</v>
      </c>
      <c r="D729" s="17" t="s">
        <v>12</v>
      </c>
      <c r="E729" s="27">
        <v>0</v>
      </c>
      <c r="F729" s="1">
        <f>E729*C729</f>
        <v>0</v>
      </c>
    </row>
    <row r="730" spans="2:6" ht="21.95" customHeight="1" outlineLevel="5" x14ac:dyDescent="0.2">
      <c r="B730" s="15" t="s">
        <v>708</v>
      </c>
      <c r="C730" s="16">
        <v>900</v>
      </c>
      <c r="D730" s="17" t="s">
        <v>12</v>
      </c>
      <c r="E730" s="27">
        <v>0</v>
      </c>
      <c r="F730" s="1">
        <f>E730*C730</f>
        <v>0</v>
      </c>
    </row>
    <row r="731" spans="2:6" ht="21.95" customHeight="1" outlineLevel="5" x14ac:dyDescent="0.2">
      <c r="B731" s="15" t="s">
        <v>709</v>
      </c>
      <c r="C731" s="16">
        <v>900</v>
      </c>
      <c r="D731" s="17" t="s">
        <v>12</v>
      </c>
      <c r="E731" s="27">
        <v>0</v>
      </c>
      <c r="F731" s="1">
        <f>E731*C731</f>
        <v>0</v>
      </c>
    </row>
    <row r="732" spans="2:6" ht="33" customHeight="1" outlineLevel="5" x14ac:dyDescent="0.2">
      <c r="B732" s="15" t="s">
        <v>710</v>
      </c>
      <c r="C732" s="16">
        <v>700</v>
      </c>
      <c r="D732" s="17" t="s">
        <v>12</v>
      </c>
      <c r="E732" s="27">
        <v>0</v>
      </c>
      <c r="F732" s="1">
        <f>E732*C732</f>
        <v>0</v>
      </c>
    </row>
    <row r="733" spans="2:6" ht="21.95" customHeight="1" outlineLevel="5" x14ac:dyDescent="0.2">
      <c r="B733" s="15" t="s">
        <v>711</v>
      </c>
      <c r="C733" s="16">
        <v>990</v>
      </c>
      <c r="D733" s="17" t="s">
        <v>12</v>
      </c>
      <c r="E733" s="27">
        <v>0</v>
      </c>
      <c r="F733" s="1">
        <f>E733*C733</f>
        <v>0</v>
      </c>
    </row>
    <row r="734" spans="2:6" ht="21.95" customHeight="1" outlineLevel="5" x14ac:dyDescent="0.2">
      <c r="B734" s="15" t="s">
        <v>712</v>
      </c>
      <c r="C734" s="16">
        <v>990</v>
      </c>
      <c r="D734" s="17" t="s">
        <v>12</v>
      </c>
      <c r="E734" s="27">
        <v>0</v>
      </c>
      <c r="F734" s="1">
        <f>E734*C734</f>
        <v>0</v>
      </c>
    </row>
    <row r="735" spans="2:6" ht="21.95" customHeight="1" outlineLevel="5" x14ac:dyDescent="0.2">
      <c r="B735" s="15" t="s">
        <v>713</v>
      </c>
      <c r="C735" s="20">
        <v>1270</v>
      </c>
      <c r="D735" s="17" t="s">
        <v>12</v>
      </c>
      <c r="E735" s="27">
        <v>0</v>
      </c>
      <c r="F735" s="1">
        <f>E735*C735</f>
        <v>0</v>
      </c>
    </row>
    <row r="736" spans="2:6" ht="21.95" customHeight="1" outlineLevel="5" x14ac:dyDescent="0.2">
      <c r="B736" s="15" t="s">
        <v>714</v>
      </c>
      <c r="C736" s="20">
        <v>1300</v>
      </c>
      <c r="D736" s="17" t="s">
        <v>12</v>
      </c>
      <c r="E736" s="27">
        <v>0</v>
      </c>
      <c r="F736" s="1">
        <f>E736*C736</f>
        <v>0</v>
      </c>
    </row>
    <row r="737" spans="2:6" ht="21.95" customHeight="1" outlineLevel="5" x14ac:dyDescent="0.2">
      <c r="B737" s="15" t="s">
        <v>715</v>
      </c>
      <c r="C737" s="20">
        <v>1060</v>
      </c>
      <c r="D737" s="17" t="s">
        <v>12</v>
      </c>
      <c r="E737" s="27">
        <v>0</v>
      </c>
      <c r="F737" s="1">
        <f>E737*C737</f>
        <v>0</v>
      </c>
    </row>
    <row r="738" spans="2:6" ht="21.95" customHeight="1" outlineLevel="5" x14ac:dyDescent="0.2">
      <c r="B738" s="15" t="s">
        <v>716</v>
      </c>
      <c r="C738" s="20">
        <v>1060</v>
      </c>
      <c r="D738" s="17" t="s">
        <v>12</v>
      </c>
      <c r="E738" s="27">
        <v>0</v>
      </c>
      <c r="F738" s="1">
        <f>E738*C738</f>
        <v>0</v>
      </c>
    </row>
    <row r="739" spans="2:6" ht="33" customHeight="1" outlineLevel="5" x14ac:dyDescent="0.2">
      <c r="B739" s="15" t="s">
        <v>717</v>
      </c>
      <c r="C739" s="20">
        <v>1070</v>
      </c>
      <c r="D739" s="17" t="s">
        <v>12</v>
      </c>
      <c r="E739" s="27">
        <v>0</v>
      </c>
      <c r="F739" s="1">
        <f>E739*C739</f>
        <v>0</v>
      </c>
    </row>
    <row r="740" spans="2:6" ht="12" customHeight="1" outlineLevel="4" x14ac:dyDescent="0.2">
      <c r="B740" s="18" t="s">
        <v>718</v>
      </c>
      <c r="C740" s="19"/>
      <c r="D740" s="19"/>
      <c r="E740" s="27">
        <v>0</v>
      </c>
      <c r="F740" s="1">
        <f>E740*C740</f>
        <v>0</v>
      </c>
    </row>
    <row r="741" spans="2:6" ht="21.95" customHeight="1" outlineLevel="5" x14ac:dyDescent="0.2">
      <c r="B741" s="15" t="s">
        <v>719</v>
      </c>
      <c r="C741" s="20">
        <v>1000</v>
      </c>
      <c r="D741" s="17" t="s">
        <v>12</v>
      </c>
      <c r="E741" s="27">
        <v>0</v>
      </c>
      <c r="F741" s="1">
        <f>E741*C741</f>
        <v>0</v>
      </c>
    </row>
    <row r="742" spans="2:6" ht="21.95" customHeight="1" outlineLevel="5" x14ac:dyDescent="0.2">
      <c r="B742" s="15" t="s">
        <v>720</v>
      </c>
      <c r="C742" s="20">
        <v>1000</v>
      </c>
      <c r="D742" s="17" t="s">
        <v>12</v>
      </c>
      <c r="E742" s="27">
        <v>0</v>
      </c>
      <c r="F742" s="1">
        <f>E742*C742</f>
        <v>0</v>
      </c>
    </row>
    <row r="743" spans="2:6" ht="21.95" customHeight="1" outlineLevel="5" x14ac:dyDescent="0.2">
      <c r="B743" s="15" t="s">
        <v>721</v>
      </c>
      <c r="C743" s="16">
        <v>950</v>
      </c>
      <c r="D743" s="17" t="s">
        <v>12</v>
      </c>
      <c r="E743" s="27">
        <v>0</v>
      </c>
      <c r="F743" s="1">
        <f>E743*C743</f>
        <v>0</v>
      </c>
    </row>
    <row r="744" spans="2:6" ht="21.95" customHeight="1" outlineLevel="5" x14ac:dyDescent="0.2">
      <c r="B744" s="15" t="s">
        <v>722</v>
      </c>
      <c r="C744" s="16">
        <v>920</v>
      </c>
      <c r="D744" s="17" t="s">
        <v>12</v>
      </c>
      <c r="E744" s="27">
        <v>0</v>
      </c>
      <c r="F744" s="1">
        <f>E744*C744</f>
        <v>0</v>
      </c>
    </row>
    <row r="745" spans="2:6" ht="21.95" customHeight="1" outlineLevel="5" x14ac:dyDescent="0.2">
      <c r="B745" s="15" t="s">
        <v>723</v>
      </c>
      <c r="C745" s="16">
        <v>830</v>
      </c>
      <c r="D745" s="17" t="s">
        <v>12</v>
      </c>
      <c r="E745" s="27">
        <v>0</v>
      </c>
      <c r="F745" s="1">
        <f>E745*C745</f>
        <v>0</v>
      </c>
    </row>
    <row r="746" spans="2:6" ht="21.95" customHeight="1" outlineLevel="5" x14ac:dyDescent="0.2">
      <c r="B746" s="15" t="s">
        <v>724</v>
      </c>
      <c r="C746" s="16">
        <v>830</v>
      </c>
      <c r="D746" s="17" t="s">
        <v>12</v>
      </c>
      <c r="E746" s="27">
        <v>0</v>
      </c>
      <c r="F746" s="1">
        <f>E746*C746</f>
        <v>0</v>
      </c>
    </row>
    <row r="747" spans="2:6" ht="21.95" customHeight="1" outlineLevel="5" x14ac:dyDescent="0.2">
      <c r="B747" s="15" t="s">
        <v>725</v>
      </c>
      <c r="C747" s="16">
        <v>990</v>
      </c>
      <c r="D747" s="17" t="s">
        <v>12</v>
      </c>
      <c r="E747" s="27">
        <v>0</v>
      </c>
      <c r="F747" s="1">
        <f>E747*C747</f>
        <v>0</v>
      </c>
    </row>
    <row r="748" spans="2:6" ht="21.95" customHeight="1" outlineLevel="5" x14ac:dyDescent="0.2">
      <c r="B748" s="15" t="s">
        <v>726</v>
      </c>
      <c r="C748" s="16">
        <v>990</v>
      </c>
      <c r="D748" s="17" t="s">
        <v>12</v>
      </c>
      <c r="E748" s="27">
        <v>0</v>
      </c>
      <c r="F748" s="1">
        <f>E748*C748</f>
        <v>0</v>
      </c>
    </row>
    <row r="749" spans="2:6" ht="21.95" customHeight="1" outlineLevel="5" x14ac:dyDescent="0.2">
      <c r="B749" s="15" t="s">
        <v>727</v>
      </c>
      <c r="C749" s="16">
        <v>990</v>
      </c>
      <c r="D749" s="17" t="s">
        <v>12</v>
      </c>
      <c r="E749" s="27">
        <v>0</v>
      </c>
      <c r="F749" s="1">
        <f>E749*C749</f>
        <v>0</v>
      </c>
    </row>
    <row r="750" spans="2:6" ht="21.95" customHeight="1" outlineLevel="5" x14ac:dyDescent="0.2">
      <c r="B750" s="15" t="s">
        <v>728</v>
      </c>
      <c r="C750" s="16">
        <v>950</v>
      </c>
      <c r="D750" s="17" t="s">
        <v>12</v>
      </c>
      <c r="E750" s="27">
        <v>0</v>
      </c>
      <c r="F750" s="1">
        <f>E750*C750</f>
        <v>0</v>
      </c>
    </row>
    <row r="751" spans="2:6" ht="21.95" customHeight="1" outlineLevel="5" x14ac:dyDescent="0.2">
      <c r="B751" s="15" t="s">
        <v>729</v>
      </c>
      <c r="C751" s="16">
        <v>750</v>
      </c>
      <c r="D751" s="17" t="s">
        <v>12</v>
      </c>
      <c r="E751" s="27">
        <v>0</v>
      </c>
      <c r="F751" s="1">
        <f>E751*C751</f>
        <v>0</v>
      </c>
    </row>
    <row r="752" spans="2:6" ht="21.95" customHeight="1" outlineLevel="5" x14ac:dyDescent="0.2">
      <c r="B752" s="15" t="s">
        <v>730</v>
      </c>
      <c r="C752" s="20">
        <v>1390</v>
      </c>
      <c r="D752" s="17" t="s">
        <v>12</v>
      </c>
      <c r="E752" s="27">
        <v>0</v>
      </c>
      <c r="F752" s="1">
        <f>E752*C752</f>
        <v>0</v>
      </c>
    </row>
    <row r="753" spans="2:6" ht="21.95" customHeight="1" outlineLevel="5" x14ac:dyDescent="0.2">
      <c r="B753" s="15" t="s">
        <v>731</v>
      </c>
      <c r="C753" s="16">
        <v>750</v>
      </c>
      <c r="D753" s="17" t="s">
        <v>12</v>
      </c>
      <c r="E753" s="27">
        <v>0</v>
      </c>
      <c r="F753" s="1">
        <f>E753*C753</f>
        <v>0</v>
      </c>
    </row>
    <row r="754" spans="2:6" ht="21.95" customHeight="1" outlineLevel="5" x14ac:dyDescent="0.2">
      <c r="B754" s="15" t="s">
        <v>732</v>
      </c>
      <c r="C754" s="20">
        <v>1490</v>
      </c>
      <c r="D754" s="17" t="s">
        <v>12</v>
      </c>
      <c r="E754" s="27">
        <v>0</v>
      </c>
      <c r="F754" s="1">
        <f>E754*C754</f>
        <v>0</v>
      </c>
    </row>
    <row r="755" spans="2:6" ht="21.95" customHeight="1" outlineLevel="5" x14ac:dyDescent="0.2">
      <c r="B755" s="15" t="s">
        <v>733</v>
      </c>
      <c r="C755" s="20">
        <v>1490</v>
      </c>
      <c r="D755" s="17" t="s">
        <v>12</v>
      </c>
      <c r="E755" s="27">
        <v>0</v>
      </c>
      <c r="F755" s="1">
        <f>E755*C755</f>
        <v>0</v>
      </c>
    </row>
    <row r="756" spans="2:6" ht="21.95" customHeight="1" outlineLevel="5" x14ac:dyDescent="0.2">
      <c r="B756" s="15" t="s">
        <v>734</v>
      </c>
      <c r="C756" s="20">
        <v>1500</v>
      </c>
      <c r="D756" s="17" t="s">
        <v>12</v>
      </c>
      <c r="E756" s="27">
        <v>0</v>
      </c>
      <c r="F756" s="1">
        <f>E756*C756</f>
        <v>0</v>
      </c>
    </row>
    <row r="757" spans="2:6" ht="21.95" customHeight="1" outlineLevel="5" x14ac:dyDescent="0.2">
      <c r="B757" s="15" t="s">
        <v>735</v>
      </c>
      <c r="C757" s="20">
        <v>1530</v>
      </c>
      <c r="D757" s="17" t="s">
        <v>12</v>
      </c>
      <c r="E757" s="27">
        <v>0</v>
      </c>
      <c r="F757" s="1">
        <f>E757*C757</f>
        <v>0</v>
      </c>
    </row>
    <row r="758" spans="2:6" ht="21.95" customHeight="1" outlineLevel="5" x14ac:dyDescent="0.2">
      <c r="B758" s="15" t="s">
        <v>736</v>
      </c>
      <c r="C758" s="20">
        <v>1500</v>
      </c>
      <c r="D758" s="17" t="s">
        <v>12</v>
      </c>
      <c r="E758" s="27">
        <v>0</v>
      </c>
      <c r="F758" s="1">
        <f>E758*C758</f>
        <v>0</v>
      </c>
    </row>
    <row r="759" spans="2:6" ht="21.95" customHeight="1" outlineLevel="5" x14ac:dyDescent="0.2">
      <c r="B759" s="15" t="s">
        <v>737</v>
      </c>
      <c r="C759" s="20">
        <v>1270</v>
      </c>
      <c r="D759" s="17" t="s">
        <v>12</v>
      </c>
      <c r="E759" s="27">
        <v>0</v>
      </c>
      <c r="F759" s="1">
        <f>E759*C759</f>
        <v>0</v>
      </c>
    </row>
    <row r="760" spans="2:6" ht="21.95" customHeight="1" outlineLevel="5" x14ac:dyDescent="0.2">
      <c r="B760" s="15" t="s">
        <v>738</v>
      </c>
      <c r="C760" s="20">
        <v>1270</v>
      </c>
      <c r="D760" s="17" t="s">
        <v>12</v>
      </c>
      <c r="E760" s="27">
        <v>0</v>
      </c>
      <c r="F760" s="1">
        <f>E760*C760</f>
        <v>0</v>
      </c>
    </row>
    <row r="761" spans="2:6" ht="21.95" customHeight="1" outlineLevel="5" x14ac:dyDescent="0.2">
      <c r="B761" s="15" t="s">
        <v>739</v>
      </c>
      <c r="C761" s="20">
        <v>1300</v>
      </c>
      <c r="D761" s="17" t="s">
        <v>12</v>
      </c>
      <c r="E761" s="27">
        <v>0</v>
      </c>
      <c r="F761" s="1">
        <f>E761*C761</f>
        <v>0</v>
      </c>
    </row>
    <row r="762" spans="2:6" ht="21.95" customHeight="1" outlineLevel="5" x14ac:dyDescent="0.2">
      <c r="B762" s="15" t="s">
        <v>740</v>
      </c>
      <c r="C762" s="20">
        <v>1450</v>
      </c>
      <c r="D762" s="17" t="s">
        <v>12</v>
      </c>
      <c r="E762" s="27">
        <v>0</v>
      </c>
      <c r="F762" s="1">
        <f>E762*C762</f>
        <v>0</v>
      </c>
    </row>
    <row r="763" spans="2:6" ht="21.95" customHeight="1" outlineLevel="5" x14ac:dyDescent="0.2">
      <c r="B763" s="15" t="s">
        <v>741</v>
      </c>
      <c r="C763" s="20">
        <v>1490</v>
      </c>
      <c r="D763" s="17" t="s">
        <v>12</v>
      </c>
      <c r="E763" s="27">
        <v>0</v>
      </c>
      <c r="F763" s="1">
        <f>E763*C763</f>
        <v>0</v>
      </c>
    </row>
    <row r="764" spans="2:6" ht="12" customHeight="1" outlineLevel="4" x14ac:dyDescent="0.2">
      <c r="B764" s="18" t="s">
        <v>200</v>
      </c>
      <c r="C764" s="19"/>
      <c r="D764" s="19"/>
      <c r="E764" s="27">
        <v>0</v>
      </c>
      <c r="F764" s="1">
        <f>E764*C764</f>
        <v>0</v>
      </c>
    </row>
    <row r="765" spans="2:6" ht="21.95" customHeight="1" outlineLevel="5" x14ac:dyDescent="0.2">
      <c r="B765" s="15" t="s">
        <v>742</v>
      </c>
      <c r="C765" s="16">
        <v>500</v>
      </c>
      <c r="D765" s="17" t="s">
        <v>12</v>
      </c>
      <c r="E765" s="27">
        <v>0</v>
      </c>
      <c r="F765" s="1">
        <f>E765*C765</f>
        <v>0</v>
      </c>
    </row>
    <row r="766" spans="2:6" ht="21.95" customHeight="1" outlineLevel="5" x14ac:dyDescent="0.2">
      <c r="B766" s="15" t="s">
        <v>743</v>
      </c>
      <c r="C766" s="20">
        <v>1490</v>
      </c>
      <c r="D766" s="17" t="s">
        <v>12</v>
      </c>
      <c r="E766" s="27">
        <v>0</v>
      </c>
      <c r="F766" s="1">
        <f>E766*C766</f>
        <v>0</v>
      </c>
    </row>
    <row r="767" spans="2:6" ht="21.95" customHeight="1" outlineLevel="5" x14ac:dyDescent="0.2">
      <c r="B767" s="15" t="s">
        <v>744</v>
      </c>
      <c r="C767" s="20">
        <v>1100</v>
      </c>
      <c r="D767" s="17" t="s">
        <v>12</v>
      </c>
      <c r="E767" s="27">
        <v>0</v>
      </c>
      <c r="F767" s="1">
        <f>E767*C767</f>
        <v>0</v>
      </c>
    </row>
    <row r="768" spans="2:6" ht="11.1" customHeight="1" outlineLevel="5" x14ac:dyDescent="0.2">
      <c r="B768" s="15" t="s">
        <v>745</v>
      </c>
      <c r="C768" s="16">
        <v>550</v>
      </c>
      <c r="D768" s="17" t="s">
        <v>12</v>
      </c>
      <c r="E768" s="27">
        <v>0</v>
      </c>
      <c r="F768" s="1">
        <f>E768*C768</f>
        <v>0</v>
      </c>
    </row>
    <row r="769" spans="2:6" ht="12" customHeight="1" outlineLevel="4" x14ac:dyDescent="0.2">
      <c r="B769" s="18" t="s">
        <v>394</v>
      </c>
      <c r="C769" s="19"/>
      <c r="D769" s="19"/>
      <c r="E769" s="27">
        <v>0</v>
      </c>
      <c r="F769" s="1">
        <f>E769*C769</f>
        <v>0</v>
      </c>
    </row>
    <row r="770" spans="2:6" ht="11.1" customHeight="1" outlineLevel="5" x14ac:dyDescent="0.2">
      <c r="B770" s="15" t="s">
        <v>746</v>
      </c>
      <c r="C770" s="20">
        <v>1250</v>
      </c>
      <c r="D770" s="17" t="s">
        <v>12</v>
      </c>
      <c r="E770" s="27">
        <v>0</v>
      </c>
      <c r="F770" s="1">
        <f>E770*C770</f>
        <v>0</v>
      </c>
    </row>
    <row r="771" spans="2:6" ht="21.95" customHeight="1" outlineLevel="5" x14ac:dyDescent="0.2">
      <c r="B771" s="15" t="s">
        <v>747</v>
      </c>
      <c r="C771" s="20">
        <v>1150</v>
      </c>
      <c r="D771" s="17" t="s">
        <v>12</v>
      </c>
      <c r="E771" s="27">
        <v>0</v>
      </c>
      <c r="F771" s="1">
        <f>E771*C771</f>
        <v>0</v>
      </c>
    </row>
    <row r="772" spans="2:6" ht="21.95" customHeight="1" outlineLevel="5" x14ac:dyDescent="0.2">
      <c r="B772" s="15" t="s">
        <v>748</v>
      </c>
      <c r="C772" s="20">
        <v>1100</v>
      </c>
      <c r="D772" s="17" t="s">
        <v>12</v>
      </c>
      <c r="E772" s="27">
        <v>0</v>
      </c>
      <c r="F772" s="1">
        <f>E772*C772</f>
        <v>0</v>
      </c>
    </row>
    <row r="773" spans="2:6" ht="21.95" customHeight="1" outlineLevel="5" x14ac:dyDescent="0.2">
      <c r="B773" s="15" t="s">
        <v>749</v>
      </c>
      <c r="C773" s="20">
        <v>1100</v>
      </c>
      <c r="D773" s="17" t="s">
        <v>12</v>
      </c>
      <c r="E773" s="27">
        <v>0</v>
      </c>
      <c r="F773" s="1">
        <f>E773*C773</f>
        <v>0</v>
      </c>
    </row>
    <row r="774" spans="2:6" ht="21.95" customHeight="1" outlineLevel="5" x14ac:dyDescent="0.2">
      <c r="B774" s="15" t="s">
        <v>750</v>
      </c>
      <c r="C774" s="20">
        <v>1100</v>
      </c>
      <c r="D774" s="17" t="s">
        <v>12</v>
      </c>
      <c r="E774" s="27">
        <v>0</v>
      </c>
      <c r="F774" s="1">
        <f>E774*C774</f>
        <v>0</v>
      </c>
    </row>
    <row r="775" spans="2:6" ht="21.95" customHeight="1" outlineLevel="5" x14ac:dyDescent="0.2">
      <c r="B775" s="15" t="s">
        <v>751</v>
      </c>
      <c r="C775" s="20">
        <v>1100</v>
      </c>
      <c r="D775" s="17" t="s">
        <v>12</v>
      </c>
      <c r="E775" s="27">
        <v>0</v>
      </c>
      <c r="F775" s="1">
        <f>E775*C775</f>
        <v>0</v>
      </c>
    </row>
    <row r="776" spans="2:6" ht="21.95" customHeight="1" outlineLevel="5" x14ac:dyDescent="0.2">
      <c r="B776" s="15" t="s">
        <v>752</v>
      </c>
      <c r="C776" s="20">
        <v>1100</v>
      </c>
      <c r="D776" s="17" t="s">
        <v>12</v>
      </c>
      <c r="E776" s="27">
        <v>0</v>
      </c>
      <c r="F776" s="1">
        <f>E776*C776</f>
        <v>0</v>
      </c>
    </row>
    <row r="777" spans="2:6" ht="21.95" customHeight="1" outlineLevel="5" x14ac:dyDescent="0.2">
      <c r="B777" s="15" t="s">
        <v>753</v>
      </c>
      <c r="C777" s="20">
        <v>1520</v>
      </c>
      <c r="D777" s="17" t="s">
        <v>12</v>
      </c>
      <c r="E777" s="27">
        <v>0</v>
      </c>
      <c r="F777" s="1">
        <f>E777*C777</f>
        <v>0</v>
      </c>
    </row>
    <row r="778" spans="2:6" ht="21.95" customHeight="1" outlineLevel="5" x14ac:dyDescent="0.2">
      <c r="B778" s="15" t="s">
        <v>754</v>
      </c>
      <c r="C778" s="20">
        <v>1250</v>
      </c>
      <c r="D778" s="17" t="s">
        <v>12</v>
      </c>
      <c r="E778" s="27">
        <v>0</v>
      </c>
      <c r="F778" s="1">
        <f>E778*C778</f>
        <v>0</v>
      </c>
    </row>
    <row r="779" spans="2:6" ht="21.95" customHeight="1" outlineLevel="5" x14ac:dyDescent="0.2">
      <c r="B779" s="15" t="s">
        <v>755</v>
      </c>
      <c r="C779" s="20">
        <v>1210</v>
      </c>
      <c r="D779" s="17" t="s">
        <v>12</v>
      </c>
      <c r="E779" s="27">
        <v>0</v>
      </c>
      <c r="F779" s="1">
        <f>E779*C779</f>
        <v>0</v>
      </c>
    </row>
    <row r="780" spans="2:6" ht="21.95" customHeight="1" outlineLevel="5" x14ac:dyDescent="0.2">
      <c r="B780" s="15" t="s">
        <v>756</v>
      </c>
      <c r="C780" s="20">
        <v>1250</v>
      </c>
      <c r="D780" s="17" t="s">
        <v>12</v>
      </c>
      <c r="E780" s="27">
        <v>0</v>
      </c>
      <c r="F780" s="1">
        <f>E780*C780</f>
        <v>0</v>
      </c>
    </row>
    <row r="781" spans="2:6" ht="21.95" customHeight="1" outlineLevel="5" x14ac:dyDescent="0.2">
      <c r="B781" s="15" t="s">
        <v>757</v>
      </c>
      <c r="C781" s="20">
        <v>1250</v>
      </c>
      <c r="D781" s="17" t="s">
        <v>12</v>
      </c>
      <c r="E781" s="27">
        <v>0</v>
      </c>
      <c r="F781" s="1">
        <f>E781*C781</f>
        <v>0</v>
      </c>
    </row>
    <row r="782" spans="2:6" ht="21.95" customHeight="1" outlineLevel="5" x14ac:dyDescent="0.2">
      <c r="B782" s="15" t="s">
        <v>758</v>
      </c>
      <c r="C782" s="20">
        <v>1100</v>
      </c>
      <c r="D782" s="17" t="s">
        <v>12</v>
      </c>
      <c r="E782" s="27">
        <v>0</v>
      </c>
      <c r="F782" s="1">
        <f>E782*C782</f>
        <v>0</v>
      </c>
    </row>
    <row r="783" spans="2:6" ht="21.95" customHeight="1" outlineLevel="5" x14ac:dyDescent="0.2">
      <c r="B783" s="15" t="s">
        <v>759</v>
      </c>
      <c r="C783" s="20">
        <v>1100</v>
      </c>
      <c r="D783" s="17" t="s">
        <v>12</v>
      </c>
      <c r="E783" s="27">
        <v>0</v>
      </c>
      <c r="F783" s="1">
        <f>E783*C783</f>
        <v>0</v>
      </c>
    </row>
    <row r="784" spans="2:6" ht="21.95" customHeight="1" outlineLevel="5" x14ac:dyDescent="0.2">
      <c r="B784" s="15" t="s">
        <v>760</v>
      </c>
      <c r="C784" s="20">
        <v>1150</v>
      </c>
      <c r="D784" s="17" t="s">
        <v>12</v>
      </c>
      <c r="E784" s="27">
        <v>0</v>
      </c>
      <c r="F784" s="1">
        <f>E784*C784</f>
        <v>0</v>
      </c>
    </row>
    <row r="785" spans="2:6" ht="12" customHeight="1" outlineLevel="4" x14ac:dyDescent="0.2">
      <c r="B785" s="18" t="s">
        <v>43</v>
      </c>
      <c r="C785" s="19"/>
      <c r="D785" s="19"/>
      <c r="E785" s="27">
        <v>0</v>
      </c>
      <c r="F785" s="1">
        <f>E785*C785</f>
        <v>0</v>
      </c>
    </row>
    <row r="786" spans="2:6" ht="33" customHeight="1" outlineLevel="5" x14ac:dyDescent="0.2">
      <c r="B786" s="15" t="s">
        <v>761</v>
      </c>
      <c r="C786" s="20">
        <v>1650</v>
      </c>
      <c r="D786" s="17" t="s">
        <v>12</v>
      </c>
      <c r="E786" s="27">
        <v>0</v>
      </c>
      <c r="F786" s="1">
        <f>E786*C786</f>
        <v>0</v>
      </c>
    </row>
    <row r="787" spans="2:6" ht="21.95" customHeight="1" outlineLevel="5" x14ac:dyDescent="0.2">
      <c r="B787" s="15" t="s">
        <v>762</v>
      </c>
      <c r="C787" s="16">
        <v>660</v>
      </c>
      <c r="D787" s="17" t="s">
        <v>12</v>
      </c>
      <c r="E787" s="27">
        <v>0</v>
      </c>
      <c r="F787" s="1">
        <f>E787*C787</f>
        <v>0</v>
      </c>
    </row>
    <row r="788" spans="2:6" ht="21.95" customHeight="1" outlineLevel="5" x14ac:dyDescent="0.2">
      <c r="B788" s="15" t="s">
        <v>763</v>
      </c>
      <c r="C788" s="16">
        <v>660</v>
      </c>
      <c r="D788" s="17" t="s">
        <v>12</v>
      </c>
      <c r="E788" s="27">
        <v>0</v>
      </c>
      <c r="F788" s="1">
        <f>E788*C788</f>
        <v>0</v>
      </c>
    </row>
    <row r="789" spans="2:6" ht="21.95" customHeight="1" outlineLevel="5" x14ac:dyDescent="0.2">
      <c r="B789" s="15" t="s">
        <v>764</v>
      </c>
      <c r="C789" s="16">
        <v>720</v>
      </c>
      <c r="D789" s="17" t="s">
        <v>12</v>
      </c>
      <c r="E789" s="27">
        <v>0</v>
      </c>
      <c r="F789" s="1">
        <f>E789*C789</f>
        <v>0</v>
      </c>
    </row>
    <row r="790" spans="2:6" ht="12" customHeight="1" outlineLevel="4" x14ac:dyDescent="0.2">
      <c r="B790" s="18" t="s">
        <v>52</v>
      </c>
      <c r="C790" s="19"/>
      <c r="D790" s="19"/>
      <c r="E790" s="27">
        <v>0</v>
      </c>
      <c r="F790" s="1">
        <f>E790*C790</f>
        <v>0</v>
      </c>
    </row>
    <row r="791" spans="2:6" ht="21.95" customHeight="1" outlineLevel="5" x14ac:dyDescent="0.2">
      <c r="B791" s="15" t="s">
        <v>765</v>
      </c>
      <c r="C791" s="16">
        <v>850</v>
      </c>
      <c r="D791" s="17" t="s">
        <v>12</v>
      </c>
      <c r="E791" s="27">
        <v>0</v>
      </c>
      <c r="F791" s="1">
        <f>E791*C791</f>
        <v>0</v>
      </c>
    </row>
    <row r="792" spans="2:6" ht="21.95" customHeight="1" outlineLevel="5" x14ac:dyDescent="0.2">
      <c r="B792" s="15" t="s">
        <v>766</v>
      </c>
      <c r="C792" s="16">
        <v>850</v>
      </c>
      <c r="D792" s="17" t="s">
        <v>12</v>
      </c>
      <c r="E792" s="27">
        <v>0</v>
      </c>
      <c r="F792" s="1">
        <f>E792*C792</f>
        <v>0</v>
      </c>
    </row>
    <row r="793" spans="2:6" ht="21.95" customHeight="1" outlineLevel="5" x14ac:dyDescent="0.2">
      <c r="B793" s="15" t="s">
        <v>767</v>
      </c>
      <c r="C793" s="20">
        <v>1190</v>
      </c>
      <c r="D793" s="17" t="s">
        <v>12</v>
      </c>
      <c r="E793" s="27">
        <v>0</v>
      </c>
      <c r="F793" s="1">
        <f>E793*C793</f>
        <v>0</v>
      </c>
    </row>
    <row r="794" spans="2:6" ht="21.95" customHeight="1" outlineLevel="5" x14ac:dyDescent="0.2">
      <c r="B794" s="15" t="s">
        <v>768</v>
      </c>
      <c r="C794" s="16">
        <v>890</v>
      </c>
      <c r="D794" s="17" t="s">
        <v>12</v>
      </c>
      <c r="E794" s="27">
        <v>0</v>
      </c>
      <c r="F794" s="1">
        <f>E794*C794</f>
        <v>0</v>
      </c>
    </row>
    <row r="795" spans="2:6" ht="21.95" customHeight="1" outlineLevel="5" x14ac:dyDescent="0.2">
      <c r="B795" s="15" t="s">
        <v>769</v>
      </c>
      <c r="C795" s="16">
        <v>890</v>
      </c>
      <c r="D795" s="17" t="s">
        <v>12</v>
      </c>
      <c r="E795" s="27">
        <v>0</v>
      </c>
      <c r="F795" s="1">
        <f>E795*C795</f>
        <v>0</v>
      </c>
    </row>
    <row r="796" spans="2:6" ht="21.95" customHeight="1" outlineLevel="5" x14ac:dyDescent="0.2">
      <c r="B796" s="15" t="s">
        <v>770</v>
      </c>
      <c r="C796" s="20">
        <v>1050</v>
      </c>
      <c r="D796" s="17" t="s">
        <v>12</v>
      </c>
      <c r="E796" s="27">
        <v>0</v>
      </c>
      <c r="F796" s="1">
        <f>E796*C796</f>
        <v>0</v>
      </c>
    </row>
    <row r="797" spans="2:6" ht="21.95" customHeight="1" outlineLevel="5" x14ac:dyDescent="0.2">
      <c r="B797" s="15" t="s">
        <v>771</v>
      </c>
      <c r="C797" s="20">
        <v>1270</v>
      </c>
      <c r="D797" s="17" t="s">
        <v>12</v>
      </c>
      <c r="E797" s="27">
        <v>0</v>
      </c>
      <c r="F797" s="1">
        <f>E797*C797</f>
        <v>0</v>
      </c>
    </row>
    <row r="798" spans="2:6" ht="21.95" customHeight="1" outlineLevel="5" x14ac:dyDescent="0.2">
      <c r="B798" s="15" t="s">
        <v>772</v>
      </c>
      <c r="C798" s="20">
        <v>1270</v>
      </c>
      <c r="D798" s="17" t="s">
        <v>12</v>
      </c>
      <c r="E798" s="27">
        <v>0</v>
      </c>
      <c r="F798" s="1">
        <f>E798*C798</f>
        <v>0</v>
      </c>
    </row>
    <row r="799" spans="2:6" ht="21.95" customHeight="1" outlineLevel="5" x14ac:dyDescent="0.2">
      <c r="B799" s="15" t="s">
        <v>773</v>
      </c>
      <c r="C799" s="16">
        <v>400</v>
      </c>
      <c r="D799" s="17" t="s">
        <v>12</v>
      </c>
      <c r="E799" s="27">
        <v>0</v>
      </c>
      <c r="F799" s="1">
        <f>E799*C799</f>
        <v>0</v>
      </c>
    </row>
    <row r="800" spans="2:6" ht="21.95" customHeight="1" outlineLevel="5" x14ac:dyDescent="0.2">
      <c r="B800" s="15" t="s">
        <v>774</v>
      </c>
      <c r="C800" s="16">
        <v>400</v>
      </c>
      <c r="D800" s="17" t="s">
        <v>12</v>
      </c>
      <c r="E800" s="27">
        <v>0</v>
      </c>
      <c r="F800" s="1">
        <f>E800*C800</f>
        <v>0</v>
      </c>
    </row>
    <row r="801" spans="2:6" ht="21.95" customHeight="1" outlineLevel="5" x14ac:dyDescent="0.2">
      <c r="B801" s="15" t="s">
        <v>775</v>
      </c>
      <c r="C801" s="16">
        <v>490</v>
      </c>
      <c r="D801" s="17" t="s">
        <v>12</v>
      </c>
      <c r="E801" s="27">
        <v>0</v>
      </c>
      <c r="F801" s="1">
        <f>E801*C801</f>
        <v>0</v>
      </c>
    </row>
    <row r="802" spans="2:6" ht="21.95" customHeight="1" outlineLevel="5" x14ac:dyDescent="0.2">
      <c r="B802" s="15" t="s">
        <v>776</v>
      </c>
      <c r="C802" s="16">
        <v>450</v>
      </c>
      <c r="D802" s="17" t="s">
        <v>12</v>
      </c>
      <c r="E802" s="27">
        <v>0</v>
      </c>
      <c r="F802" s="1">
        <f>E802*C802</f>
        <v>0</v>
      </c>
    </row>
    <row r="803" spans="2:6" ht="21.95" customHeight="1" outlineLevel="5" x14ac:dyDescent="0.2">
      <c r="B803" s="15" t="s">
        <v>777</v>
      </c>
      <c r="C803" s="16">
        <v>450</v>
      </c>
      <c r="D803" s="17" t="s">
        <v>12</v>
      </c>
      <c r="E803" s="27">
        <v>0</v>
      </c>
      <c r="F803" s="1">
        <f>E803*C803</f>
        <v>0</v>
      </c>
    </row>
    <row r="804" spans="2:6" ht="21.95" customHeight="1" outlineLevel="5" x14ac:dyDescent="0.2">
      <c r="B804" s="15" t="s">
        <v>778</v>
      </c>
      <c r="C804" s="16">
        <v>450</v>
      </c>
      <c r="D804" s="17" t="s">
        <v>12</v>
      </c>
      <c r="E804" s="27">
        <v>0</v>
      </c>
      <c r="F804" s="1">
        <f>E804*C804</f>
        <v>0</v>
      </c>
    </row>
    <row r="805" spans="2:6" ht="11.1" customHeight="1" outlineLevel="5" x14ac:dyDescent="0.2">
      <c r="B805" s="15" t="s">
        <v>779</v>
      </c>
      <c r="C805" s="20">
        <v>1090</v>
      </c>
      <c r="D805" s="17" t="s">
        <v>12</v>
      </c>
      <c r="E805" s="27">
        <v>0</v>
      </c>
      <c r="F805" s="1">
        <f>E805*C805</f>
        <v>0</v>
      </c>
    </row>
    <row r="806" spans="2:6" ht="21.95" customHeight="1" outlineLevel="5" x14ac:dyDescent="0.2">
      <c r="B806" s="15" t="s">
        <v>780</v>
      </c>
      <c r="C806" s="16">
        <v>970</v>
      </c>
      <c r="D806" s="17" t="s">
        <v>12</v>
      </c>
      <c r="E806" s="27">
        <v>0</v>
      </c>
      <c r="F806" s="1">
        <f>E806*C806</f>
        <v>0</v>
      </c>
    </row>
    <row r="807" spans="2:6" ht="21.95" customHeight="1" outlineLevel="5" x14ac:dyDescent="0.2">
      <c r="B807" s="15" t="s">
        <v>781</v>
      </c>
      <c r="C807" s="20">
        <v>1130</v>
      </c>
      <c r="D807" s="17" t="s">
        <v>12</v>
      </c>
      <c r="E807" s="27">
        <v>0</v>
      </c>
      <c r="F807" s="1">
        <f>E807*C807</f>
        <v>0</v>
      </c>
    </row>
    <row r="808" spans="2:6" ht="21.95" customHeight="1" outlineLevel="5" x14ac:dyDescent="0.2">
      <c r="B808" s="15" t="s">
        <v>782</v>
      </c>
      <c r="C808" s="20">
        <v>1400</v>
      </c>
      <c r="D808" s="17" t="s">
        <v>12</v>
      </c>
      <c r="E808" s="27">
        <v>0</v>
      </c>
      <c r="F808" s="1">
        <f>E808*C808</f>
        <v>0</v>
      </c>
    </row>
    <row r="809" spans="2:6" ht="21.95" customHeight="1" outlineLevel="5" x14ac:dyDescent="0.2">
      <c r="B809" s="15" t="s">
        <v>783</v>
      </c>
      <c r="C809" s="16">
        <v>950</v>
      </c>
      <c r="D809" s="17" t="s">
        <v>12</v>
      </c>
      <c r="E809" s="27">
        <v>0</v>
      </c>
      <c r="F809" s="1">
        <f>E809*C809</f>
        <v>0</v>
      </c>
    </row>
    <row r="810" spans="2:6" ht="21.95" customHeight="1" outlineLevel="5" x14ac:dyDescent="0.2">
      <c r="B810" s="15" t="s">
        <v>784</v>
      </c>
      <c r="C810" s="16">
        <v>850</v>
      </c>
      <c r="D810" s="17" t="s">
        <v>12</v>
      </c>
      <c r="E810" s="27">
        <v>0</v>
      </c>
      <c r="F810" s="1">
        <f>E810*C810</f>
        <v>0</v>
      </c>
    </row>
    <row r="811" spans="2:6" ht="21.95" customHeight="1" outlineLevel="5" x14ac:dyDescent="0.2">
      <c r="B811" s="15" t="s">
        <v>785</v>
      </c>
      <c r="C811" s="16">
        <v>400</v>
      </c>
      <c r="D811" s="17" t="s">
        <v>12</v>
      </c>
      <c r="E811" s="27">
        <v>0</v>
      </c>
      <c r="F811" s="1">
        <f>E811*C811</f>
        <v>0</v>
      </c>
    </row>
    <row r="812" spans="2:6" ht="21.95" customHeight="1" outlineLevel="5" x14ac:dyDescent="0.2">
      <c r="B812" s="15" t="s">
        <v>786</v>
      </c>
      <c r="C812" s="16">
        <v>350</v>
      </c>
      <c r="D812" s="17" t="s">
        <v>12</v>
      </c>
      <c r="E812" s="27">
        <v>0</v>
      </c>
      <c r="F812" s="1">
        <f>E812*C812</f>
        <v>0</v>
      </c>
    </row>
    <row r="813" spans="2:6" ht="21.95" customHeight="1" outlineLevel="5" x14ac:dyDescent="0.2">
      <c r="B813" s="15" t="s">
        <v>787</v>
      </c>
      <c r="C813" s="16">
        <v>350</v>
      </c>
      <c r="D813" s="17" t="s">
        <v>12</v>
      </c>
      <c r="E813" s="27">
        <v>0</v>
      </c>
      <c r="F813" s="1">
        <f>E813*C813</f>
        <v>0</v>
      </c>
    </row>
    <row r="814" spans="2:6" ht="21.95" customHeight="1" outlineLevel="5" x14ac:dyDescent="0.2">
      <c r="B814" s="15" t="s">
        <v>788</v>
      </c>
      <c r="C814" s="16">
        <v>950</v>
      </c>
      <c r="D814" s="17" t="s">
        <v>12</v>
      </c>
      <c r="E814" s="27">
        <v>0</v>
      </c>
      <c r="F814" s="1">
        <f>E814*C814</f>
        <v>0</v>
      </c>
    </row>
    <row r="815" spans="2:6" ht="33" customHeight="1" outlineLevel="5" x14ac:dyDescent="0.2">
      <c r="B815" s="15" t="s">
        <v>789</v>
      </c>
      <c r="C815" s="16">
        <v>990</v>
      </c>
      <c r="D815" s="17" t="s">
        <v>12</v>
      </c>
      <c r="E815" s="27">
        <v>0</v>
      </c>
      <c r="F815" s="1">
        <f>E815*C815</f>
        <v>0</v>
      </c>
    </row>
    <row r="816" spans="2:6" ht="12" customHeight="1" outlineLevel="4" x14ac:dyDescent="0.2">
      <c r="B816" s="18" t="s">
        <v>790</v>
      </c>
      <c r="C816" s="19"/>
      <c r="D816" s="19"/>
      <c r="E816" s="27">
        <v>0</v>
      </c>
      <c r="F816" s="1">
        <f>E816*C816</f>
        <v>0</v>
      </c>
    </row>
    <row r="817" spans="2:6" ht="21.95" customHeight="1" outlineLevel="5" x14ac:dyDescent="0.2">
      <c r="B817" s="15" t="s">
        <v>791</v>
      </c>
      <c r="C817" s="20">
        <v>1300</v>
      </c>
      <c r="D817" s="17" t="s">
        <v>12</v>
      </c>
      <c r="E817" s="27">
        <v>0</v>
      </c>
      <c r="F817" s="1">
        <f>E817*C817</f>
        <v>0</v>
      </c>
    </row>
    <row r="818" spans="2:6" ht="11.1" customHeight="1" outlineLevel="5" x14ac:dyDescent="0.2">
      <c r="B818" s="15" t="s">
        <v>792</v>
      </c>
      <c r="C818" s="20">
        <v>1050</v>
      </c>
      <c r="D818" s="17" t="s">
        <v>12</v>
      </c>
      <c r="E818" s="27">
        <v>0</v>
      </c>
      <c r="F818" s="1">
        <f>E818*C818</f>
        <v>0</v>
      </c>
    </row>
    <row r="819" spans="2:6" ht="21.95" customHeight="1" outlineLevel="5" x14ac:dyDescent="0.2">
      <c r="B819" s="15" t="s">
        <v>793</v>
      </c>
      <c r="C819" s="20">
        <v>1175</v>
      </c>
      <c r="D819" s="17" t="s">
        <v>12</v>
      </c>
      <c r="E819" s="27">
        <v>0</v>
      </c>
      <c r="F819" s="1">
        <f>E819*C819</f>
        <v>0</v>
      </c>
    </row>
    <row r="820" spans="2:6" ht="12" customHeight="1" outlineLevel="4" x14ac:dyDescent="0.2">
      <c r="B820" s="18" t="s">
        <v>56</v>
      </c>
      <c r="C820" s="19"/>
      <c r="D820" s="19"/>
      <c r="E820" s="27">
        <v>0</v>
      </c>
      <c r="F820" s="1">
        <f>E820*C820</f>
        <v>0</v>
      </c>
    </row>
    <row r="821" spans="2:6" ht="21.95" customHeight="1" outlineLevel="5" x14ac:dyDescent="0.2">
      <c r="B821" s="15" t="s">
        <v>794</v>
      </c>
      <c r="C821" s="16">
        <v>970</v>
      </c>
      <c r="D821" s="17" t="s">
        <v>12</v>
      </c>
      <c r="E821" s="27">
        <v>0</v>
      </c>
      <c r="F821" s="1">
        <f>E821*C821</f>
        <v>0</v>
      </c>
    </row>
    <row r="822" spans="2:6" ht="12" customHeight="1" outlineLevel="4" x14ac:dyDescent="0.2">
      <c r="B822" s="18" t="s">
        <v>63</v>
      </c>
      <c r="C822" s="19"/>
      <c r="D822" s="19"/>
      <c r="E822" s="27">
        <v>0</v>
      </c>
      <c r="F822" s="1">
        <f>E822*C822</f>
        <v>0</v>
      </c>
    </row>
    <row r="823" spans="2:6" ht="11.1" customHeight="1" outlineLevel="5" x14ac:dyDescent="0.2">
      <c r="B823" s="15" t="s">
        <v>795</v>
      </c>
      <c r="C823" s="16">
        <v>930</v>
      </c>
      <c r="D823" s="17" t="s">
        <v>12</v>
      </c>
      <c r="E823" s="27">
        <v>0</v>
      </c>
      <c r="F823" s="1">
        <f>E823*C823</f>
        <v>0</v>
      </c>
    </row>
    <row r="824" spans="2:6" ht="21.95" customHeight="1" outlineLevel="5" x14ac:dyDescent="0.2">
      <c r="B824" s="15" t="s">
        <v>796</v>
      </c>
      <c r="C824" s="16">
        <v>650</v>
      </c>
      <c r="D824" s="17" t="s">
        <v>12</v>
      </c>
      <c r="E824" s="27">
        <v>0</v>
      </c>
      <c r="F824" s="1">
        <f>E824*C824</f>
        <v>0</v>
      </c>
    </row>
    <row r="825" spans="2:6" ht="12" customHeight="1" outlineLevel="4" x14ac:dyDescent="0.2">
      <c r="B825" s="18" t="s">
        <v>71</v>
      </c>
      <c r="C825" s="19"/>
      <c r="D825" s="19"/>
      <c r="E825" s="27">
        <v>0</v>
      </c>
      <c r="F825" s="1">
        <f>E825*C825</f>
        <v>0</v>
      </c>
    </row>
    <row r="826" spans="2:6" ht="11.1" customHeight="1" outlineLevel="5" x14ac:dyDescent="0.2">
      <c r="B826" s="15" t="s">
        <v>797</v>
      </c>
      <c r="C826" s="16">
        <v>620</v>
      </c>
      <c r="D826" s="17" t="s">
        <v>12</v>
      </c>
      <c r="E826" s="27">
        <v>0</v>
      </c>
      <c r="F826" s="1">
        <f>E826*C826</f>
        <v>0</v>
      </c>
    </row>
    <row r="827" spans="2:6" ht="11.1" customHeight="1" outlineLevel="5" x14ac:dyDescent="0.2">
      <c r="B827" s="15" t="s">
        <v>798</v>
      </c>
      <c r="C827" s="16">
        <v>620</v>
      </c>
      <c r="D827" s="17" t="s">
        <v>12</v>
      </c>
      <c r="E827" s="27">
        <v>0</v>
      </c>
      <c r="F827" s="1">
        <f>E827*C827</f>
        <v>0</v>
      </c>
    </row>
    <row r="828" spans="2:6" ht="11.1" customHeight="1" outlineLevel="5" x14ac:dyDescent="0.2">
      <c r="B828" s="15" t="s">
        <v>799</v>
      </c>
      <c r="C828" s="16">
        <v>620</v>
      </c>
      <c r="D828" s="17" t="s">
        <v>12</v>
      </c>
      <c r="E828" s="27">
        <v>0</v>
      </c>
      <c r="F828" s="1">
        <f>E828*C828</f>
        <v>0</v>
      </c>
    </row>
    <row r="829" spans="2:6" ht="11.1" customHeight="1" outlineLevel="5" x14ac:dyDescent="0.2">
      <c r="B829" s="15" t="s">
        <v>800</v>
      </c>
      <c r="C829" s="20">
        <v>1390</v>
      </c>
      <c r="D829" s="17" t="s">
        <v>12</v>
      </c>
      <c r="E829" s="27">
        <v>0</v>
      </c>
      <c r="F829" s="1">
        <f>E829*C829</f>
        <v>0</v>
      </c>
    </row>
    <row r="830" spans="2:6" ht="21.95" customHeight="1" outlineLevel="5" x14ac:dyDescent="0.2">
      <c r="B830" s="15" t="s">
        <v>801</v>
      </c>
      <c r="C830" s="20">
        <v>1520</v>
      </c>
      <c r="D830" s="17" t="s">
        <v>12</v>
      </c>
      <c r="E830" s="27">
        <v>0</v>
      </c>
      <c r="F830" s="1">
        <f>E830*C830</f>
        <v>0</v>
      </c>
    </row>
    <row r="831" spans="2:6" ht="33" customHeight="1" outlineLevel="5" x14ac:dyDescent="0.2">
      <c r="B831" s="15" t="s">
        <v>802</v>
      </c>
      <c r="C831" s="20">
        <v>1500</v>
      </c>
      <c r="D831" s="17" t="s">
        <v>12</v>
      </c>
      <c r="E831" s="27">
        <v>0</v>
      </c>
      <c r="F831" s="1">
        <f>E831*C831</f>
        <v>0</v>
      </c>
    </row>
    <row r="832" spans="2:6" ht="21.95" customHeight="1" outlineLevel="5" x14ac:dyDescent="0.2">
      <c r="B832" s="15" t="s">
        <v>803</v>
      </c>
      <c r="C832" s="20">
        <v>1090</v>
      </c>
      <c r="D832" s="17" t="s">
        <v>12</v>
      </c>
      <c r="E832" s="27">
        <v>0</v>
      </c>
      <c r="F832" s="1">
        <f>E832*C832</f>
        <v>0</v>
      </c>
    </row>
    <row r="833" spans="2:6" ht="21.95" customHeight="1" outlineLevel="5" x14ac:dyDescent="0.2">
      <c r="B833" s="15" t="s">
        <v>804</v>
      </c>
      <c r="C833" s="16">
        <v>925</v>
      </c>
      <c r="D833" s="17" t="s">
        <v>12</v>
      </c>
      <c r="E833" s="27">
        <v>0</v>
      </c>
      <c r="F833" s="1">
        <f>E833*C833</f>
        <v>0</v>
      </c>
    </row>
    <row r="834" spans="2:6" ht="11.1" customHeight="1" outlineLevel="5" x14ac:dyDescent="0.2">
      <c r="B834" s="15" t="s">
        <v>805</v>
      </c>
      <c r="C834" s="20">
        <v>1250</v>
      </c>
      <c r="D834" s="17" t="s">
        <v>12</v>
      </c>
      <c r="E834" s="27">
        <v>0</v>
      </c>
      <c r="F834" s="1">
        <f>E834*C834</f>
        <v>0</v>
      </c>
    </row>
    <row r="835" spans="2:6" ht="21.95" customHeight="1" outlineLevel="5" x14ac:dyDescent="0.2">
      <c r="B835" s="15" t="s">
        <v>806</v>
      </c>
      <c r="C835" s="20">
        <v>1400</v>
      </c>
      <c r="D835" s="17" t="s">
        <v>12</v>
      </c>
      <c r="E835" s="27">
        <v>0</v>
      </c>
      <c r="F835" s="1">
        <f>E835*C835</f>
        <v>0</v>
      </c>
    </row>
    <row r="836" spans="2:6" ht="21.95" customHeight="1" outlineLevel="5" x14ac:dyDescent="0.2">
      <c r="B836" s="15" t="s">
        <v>807</v>
      </c>
      <c r="C836" s="20">
        <v>1250</v>
      </c>
      <c r="D836" s="17" t="s">
        <v>12</v>
      </c>
      <c r="E836" s="27">
        <v>0</v>
      </c>
      <c r="F836" s="1">
        <f>E836*C836</f>
        <v>0</v>
      </c>
    </row>
    <row r="837" spans="2:6" ht="21.95" customHeight="1" outlineLevel="5" x14ac:dyDescent="0.2">
      <c r="B837" s="15" t="s">
        <v>808</v>
      </c>
      <c r="C837" s="20">
        <v>1400</v>
      </c>
      <c r="D837" s="17" t="s">
        <v>12</v>
      </c>
      <c r="E837" s="27">
        <v>0</v>
      </c>
      <c r="F837" s="1">
        <f>E837*C837</f>
        <v>0</v>
      </c>
    </row>
    <row r="838" spans="2:6" ht="11.1" customHeight="1" outlineLevel="5" x14ac:dyDescent="0.2">
      <c r="B838" s="15" t="s">
        <v>809</v>
      </c>
      <c r="C838" s="20">
        <v>1270</v>
      </c>
      <c r="D838" s="17" t="s">
        <v>12</v>
      </c>
      <c r="E838" s="27">
        <v>0</v>
      </c>
      <c r="F838" s="1">
        <f>E838*C838</f>
        <v>0</v>
      </c>
    </row>
    <row r="839" spans="2:6" ht="12" customHeight="1" outlineLevel="4" x14ac:dyDescent="0.2">
      <c r="B839" s="18" t="s">
        <v>121</v>
      </c>
      <c r="C839" s="19"/>
      <c r="D839" s="19"/>
      <c r="E839" s="27">
        <v>0</v>
      </c>
      <c r="F839" s="1">
        <f>E839*C839</f>
        <v>0</v>
      </c>
    </row>
    <row r="840" spans="2:6" ht="11.1" customHeight="1" outlineLevel="5" x14ac:dyDescent="0.2">
      <c r="B840" s="15" t="s">
        <v>810</v>
      </c>
      <c r="C840" s="20">
        <v>1820</v>
      </c>
      <c r="D840" s="17" t="s">
        <v>12</v>
      </c>
      <c r="E840" s="27">
        <v>0</v>
      </c>
      <c r="F840" s="1">
        <f>E840*C840</f>
        <v>0</v>
      </c>
    </row>
    <row r="841" spans="2:6" ht="21.95" customHeight="1" outlineLevel="5" x14ac:dyDescent="0.2">
      <c r="B841" s="15" t="s">
        <v>811</v>
      </c>
      <c r="C841" s="16">
        <v>900</v>
      </c>
      <c r="D841" s="17" t="s">
        <v>12</v>
      </c>
      <c r="E841" s="27">
        <v>0</v>
      </c>
      <c r="F841" s="1">
        <f>E841*C841</f>
        <v>0</v>
      </c>
    </row>
    <row r="842" spans="2:6" ht="21.95" customHeight="1" outlineLevel="5" x14ac:dyDescent="0.2">
      <c r="B842" s="15" t="s">
        <v>812</v>
      </c>
      <c r="C842" s="16">
        <v>900</v>
      </c>
      <c r="D842" s="17" t="s">
        <v>12</v>
      </c>
      <c r="E842" s="27">
        <v>0</v>
      </c>
      <c r="F842" s="1">
        <f>E842*C842</f>
        <v>0</v>
      </c>
    </row>
    <row r="843" spans="2:6" ht="21.95" customHeight="1" outlineLevel="5" x14ac:dyDescent="0.2">
      <c r="B843" s="15" t="s">
        <v>813</v>
      </c>
      <c r="C843" s="16">
        <v>850</v>
      </c>
      <c r="D843" s="17" t="s">
        <v>12</v>
      </c>
      <c r="E843" s="27">
        <v>0</v>
      </c>
      <c r="F843" s="1">
        <f>E843*C843</f>
        <v>0</v>
      </c>
    </row>
    <row r="844" spans="2:6" ht="12" customHeight="1" outlineLevel="3" x14ac:dyDescent="0.2">
      <c r="B844" s="13" t="s">
        <v>814</v>
      </c>
      <c r="C844" s="14"/>
      <c r="D844" s="14"/>
      <c r="E844" s="27">
        <v>0</v>
      </c>
      <c r="F844" s="1">
        <f>E844*C844</f>
        <v>0</v>
      </c>
    </row>
    <row r="845" spans="2:6" ht="12" customHeight="1" outlineLevel="4" x14ac:dyDescent="0.2">
      <c r="B845" s="18" t="s">
        <v>815</v>
      </c>
      <c r="C845" s="19"/>
      <c r="D845" s="19"/>
      <c r="E845" s="27">
        <v>0</v>
      </c>
      <c r="F845" s="1">
        <f>E845*C845</f>
        <v>0</v>
      </c>
    </row>
    <row r="846" spans="2:6" ht="21.95" customHeight="1" outlineLevel="5" x14ac:dyDescent="0.2">
      <c r="B846" s="15" t="s">
        <v>816</v>
      </c>
      <c r="C846" s="16">
        <v>800</v>
      </c>
      <c r="D846" s="17" t="s">
        <v>12</v>
      </c>
      <c r="E846" s="27">
        <v>0</v>
      </c>
      <c r="F846" s="1">
        <f>E846*C846</f>
        <v>0</v>
      </c>
    </row>
    <row r="847" spans="2:6" ht="12" customHeight="1" outlineLevel="4" x14ac:dyDescent="0.2">
      <c r="B847" s="18" t="s">
        <v>200</v>
      </c>
      <c r="C847" s="19"/>
      <c r="D847" s="19"/>
      <c r="E847" s="27">
        <v>0</v>
      </c>
      <c r="F847" s="1">
        <f>E847*C847</f>
        <v>0</v>
      </c>
    </row>
    <row r="848" spans="2:6" ht="21.95" customHeight="1" outlineLevel="5" x14ac:dyDescent="0.2">
      <c r="B848" s="15" t="s">
        <v>817</v>
      </c>
      <c r="C848" s="20">
        <v>1870</v>
      </c>
      <c r="D848" s="17" t="s">
        <v>12</v>
      </c>
      <c r="E848" s="27">
        <v>0</v>
      </c>
      <c r="F848" s="1">
        <f>E848*C848</f>
        <v>0</v>
      </c>
    </row>
    <row r="849" spans="2:6" ht="11.1" customHeight="1" outlineLevel="5" x14ac:dyDescent="0.2">
      <c r="B849" s="15" t="s">
        <v>818</v>
      </c>
      <c r="C849" s="20">
        <v>1950</v>
      </c>
      <c r="D849" s="17" t="s">
        <v>12</v>
      </c>
      <c r="E849" s="27">
        <v>0</v>
      </c>
      <c r="F849" s="1">
        <f>E849*C849</f>
        <v>0</v>
      </c>
    </row>
    <row r="850" spans="2:6" ht="11.1" customHeight="1" outlineLevel="5" x14ac:dyDescent="0.2">
      <c r="B850" s="15" t="s">
        <v>819</v>
      </c>
      <c r="C850" s="20">
        <v>2850</v>
      </c>
      <c r="D850" s="17" t="s">
        <v>12</v>
      </c>
      <c r="E850" s="27">
        <v>0</v>
      </c>
      <c r="F850" s="1">
        <f>E850*C850</f>
        <v>0</v>
      </c>
    </row>
    <row r="851" spans="2:6" ht="21.95" customHeight="1" outlineLevel="5" x14ac:dyDescent="0.2">
      <c r="B851" s="15" t="s">
        <v>820</v>
      </c>
      <c r="C851" s="16">
        <v>645</v>
      </c>
      <c r="D851" s="17" t="s">
        <v>12</v>
      </c>
      <c r="E851" s="27">
        <v>0</v>
      </c>
      <c r="F851" s="1">
        <f>E851*C851</f>
        <v>0</v>
      </c>
    </row>
    <row r="852" spans="2:6" ht="21.95" customHeight="1" outlineLevel="5" x14ac:dyDescent="0.2">
      <c r="B852" s="15" t="s">
        <v>821</v>
      </c>
      <c r="C852" s="16">
        <v>645</v>
      </c>
      <c r="D852" s="17" t="s">
        <v>12</v>
      </c>
      <c r="E852" s="27">
        <v>0</v>
      </c>
      <c r="F852" s="1">
        <f>E852*C852</f>
        <v>0</v>
      </c>
    </row>
    <row r="853" spans="2:6" ht="21.95" customHeight="1" outlineLevel="5" x14ac:dyDescent="0.2">
      <c r="B853" s="15" t="s">
        <v>822</v>
      </c>
      <c r="C853" s="16">
        <v>650</v>
      </c>
      <c r="D853" s="17" t="s">
        <v>12</v>
      </c>
      <c r="E853" s="27">
        <v>0</v>
      </c>
      <c r="F853" s="1">
        <f>E853*C853</f>
        <v>0</v>
      </c>
    </row>
    <row r="854" spans="2:6" ht="21.95" customHeight="1" outlineLevel="5" x14ac:dyDescent="0.2">
      <c r="B854" s="15" t="s">
        <v>823</v>
      </c>
      <c r="C854" s="16">
        <v>450</v>
      </c>
      <c r="D854" s="17" t="s">
        <v>12</v>
      </c>
      <c r="E854" s="27">
        <v>0</v>
      </c>
      <c r="F854" s="1">
        <f>E854*C854</f>
        <v>0</v>
      </c>
    </row>
    <row r="855" spans="2:6" ht="12" customHeight="1" outlineLevel="4" x14ac:dyDescent="0.2">
      <c r="B855" s="18" t="s">
        <v>824</v>
      </c>
      <c r="C855" s="19"/>
      <c r="D855" s="19"/>
      <c r="E855" s="27">
        <v>0</v>
      </c>
      <c r="F855" s="1">
        <f>E855*C855</f>
        <v>0</v>
      </c>
    </row>
    <row r="856" spans="2:6" ht="11.1" customHeight="1" outlineLevel="5" x14ac:dyDescent="0.2">
      <c r="B856" s="15" t="s">
        <v>825</v>
      </c>
      <c r="C856" s="16">
        <v>430</v>
      </c>
      <c r="D856" s="17" t="s">
        <v>12</v>
      </c>
      <c r="E856" s="27">
        <v>0</v>
      </c>
      <c r="F856" s="1">
        <f>E856*C856</f>
        <v>0</v>
      </c>
    </row>
    <row r="857" spans="2:6" ht="12" customHeight="1" outlineLevel="4" x14ac:dyDescent="0.2">
      <c r="B857" s="18" t="s">
        <v>394</v>
      </c>
      <c r="C857" s="19"/>
      <c r="D857" s="19"/>
      <c r="E857" s="27">
        <v>0</v>
      </c>
      <c r="F857" s="1">
        <f>E857*C857</f>
        <v>0</v>
      </c>
    </row>
    <row r="858" spans="2:6" ht="21.95" customHeight="1" outlineLevel="5" x14ac:dyDescent="0.2">
      <c r="B858" s="15" t="s">
        <v>826</v>
      </c>
      <c r="C858" s="20">
        <v>1490</v>
      </c>
      <c r="D858" s="17" t="s">
        <v>12</v>
      </c>
      <c r="E858" s="27">
        <v>0</v>
      </c>
      <c r="F858" s="1">
        <f>E858*C858</f>
        <v>0</v>
      </c>
    </row>
    <row r="859" spans="2:6" ht="21.95" customHeight="1" outlineLevel="5" x14ac:dyDescent="0.2">
      <c r="B859" s="15" t="s">
        <v>827</v>
      </c>
      <c r="C859" s="20">
        <v>1390</v>
      </c>
      <c r="D859" s="17" t="s">
        <v>12</v>
      </c>
      <c r="E859" s="27">
        <v>0</v>
      </c>
      <c r="F859" s="1">
        <f>E859*C859</f>
        <v>0</v>
      </c>
    </row>
    <row r="860" spans="2:6" ht="21.95" customHeight="1" outlineLevel="5" x14ac:dyDescent="0.2">
      <c r="B860" s="15" t="s">
        <v>828</v>
      </c>
      <c r="C860" s="16">
        <v>690</v>
      </c>
      <c r="D860" s="17" t="s">
        <v>12</v>
      </c>
      <c r="E860" s="27">
        <v>0</v>
      </c>
      <c r="F860" s="1">
        <f>E860*C860</f>
        <v>0</v>
      </c>
    </row>
    <row r="861" spans="2:6" ht="21.95" customHeight="1" outlineLevel="5" x14ac:dyDescent="0.2">
      <c r="B861" s="15" t="s">
        <v>829</v>
      </c>
      <c r="C861" s="16">
        <v>690</v>
      </c>
      <c r="D861" s="17" t="s">
        <v>12</v>
      </c>
      <c r="E861" s="27">
        <v>0</v>
      </c>
      <c r="F861" s="1">
        <f>E861*C861</f>
        <v>0</v>
      </c>
    </row>
    <row r="862" spans="2:6" ht="21.95" customHeight="1" outlineLevel="5" x14ac:dyDescent="0.2">
      <c r="B862" s="15" t="s">
        <v>830</v>
      </c>
      <c r="C862" s="20">
        <v>1340</v>
      </c>
      <c r="D862" s="17" t="s">
        <v>12</v>
      </c>
      <c r="E862" s="27">
        <v>0</v>
      </c>
      <c r="F862" s="1">
        <f>E862*C862</f>
        <v>0</v>
      </c>
    </row>
    <row r="863" spans="2:6" ht="12" customHeight="1" outlineLevel="4" x14ac:dyDescent="0.2">
      <c r="B863" s="18" t="s">
        <v>206</v>
      </c>
      <c r="C863" s="19"/>
      <c r="D863" s="19"/>
      <c r="E863" s="27">
        <v>0</v>
      </c>
      <c r="F863" s="1">
        <f>E863*C863</f>
        <v>0</v>
      </c>
    </row>
    <row r="864" spans="2:6" ht="21.95" customHeight="1" outlineLevel="5" x14ac:dyDescent="0.2">
      <c r="B864" s="15" t="s">
        <v>831</v>
      </c>
      <c r="C864" s="20">
        <v>1640</v>
      </c>
      <c r="D864" s="17" t="s">
        <v>12</v>
      </c>
      <c r="E864" s="27">
        <v>0</v>
      </c>
      <c r="F864" s="1">
        <f>E864*C864</f>
        <v>0</v>
      </c>
    </row>
    <row r="865" spans="2:6" ht="21.95" customHeight="1" outlineLevel="5" x14ac:dyDescent="0.2">
      <c r="B865" s="15" t="s">
        <v>832</v>
      </c>
      <c r="C865" s="16">
        <v>900</v>
      </c>
      <c r="D865" s="17" t="s">
        <v>12</v>
      </c>
      <c r="E865" s="27">
        <v>0</v>
      </c>
      <c r="F865" s="1">
        <f>E865*C865</f>
        <v>0</v>
      </c>
    </row>
    <row r="866" spans="2:6" ht="21.95" customHeight="1" outlineLevel="5" x14ac:dyDescent="0.2">
      <c r="B866" s="15" t="s">
        <v>833</v>
      </c>
      <c r="C866" s="20">
        <v>1070</v>
      </c>
      <c r="D866" s="17" t="s">
        <v>12</v>
      </c>
      <c r="E866" s="27">
        <v>0</v>
      </c>
      <c r="F866" s="1">
        <f>E866*C866</f>
        <v>0</v>
      </c>
    </row>
    <row r="867" spans="2:6" ht="21.95" customHeight="1" outlineLevel="5" x14ac:dyDescent="0.2">
      <c r="B867" s="15" t="s">
        <v>834</v>
      </c>
      <c r="C867" s="16">
        <v>900</v>
      </c>
      <c r="D867" s="17" t="s">
        <v>12</v>
      </c>
      <c r="E867" s="27">
        <v>0</v>
      </c>
      <c r="F867" s="1">
        <f>E867*C867</f>
        <v>0</v>
      </c>
    </row>
    <row r="868" spans="2:6" ht="21.95" customHeight="1" outlineLevel="5" x14ac:dyDescent="0.2">
      <c r="B868" s="15" t="s">
        <v>835</v>
      </c>
      <c r="C868" s="20">
        <v>1330</v>
      </c>
      <c r="D868" s="17" t="s">
        <v>12</v>
      </c>
      <c r="E868" s="27">
        <v>0</v>
      </c>
      <c r="F868" s="1">
        <f>E868*C868</f>
        <v>0</v>
      </c>
    </row>
    <row r="869" spans="2:6" ht="21.95" customHeight="1" outlineLevel="5" x14ac:dyDescent="0.2">
      <c r="B869" s="15" t="s">
        <v>836</v>
      </c>
      <c r="C869" s="16">
        <v>800</v>
      </c>
      <c r="D869" s="17" t="s">
        <v>12</v>
      </c>
      <c r="E869" s="27">
        <v>0</v>
      </c>
      <c r="F869" s="1">
        <f>E869*C869</f>
        <v>0</v>
      </c>
    </row>
    <row r="870" spans="2:6" ht="21.95" customHeight="1" outlineLevel="5" x14ac:dyDescent="0.2">
      <c r="B870" s="15" t="s">
        <v>837</v>
      </c>
      <c r="C870" s="16">
        <v>800</v>
      </c>
      <c r="D870" s="17" t="s">
        <v>12</v>
      </c>
      <c r="E870" s="27">
        <v>0</v>
      </c>
      <c r="F870" s="1">
        <f>E870*C870</f>
        <v>0</v>
      </c>
    </row>
    <row r="871" spans="2:6" ht="21.95" customHeight="1" outlineLevel="5" x14ac:dyDescent="0.2">
      <c r="B871" s="15" t="s">
        <v>838</v>
      </c>
      <c r="C871" s="16">
        <v>800</v>
      </c>
      <c r="D871" s="17" t="s">
        <v>12</v>
      </c>
      <c r="E871" s="27">
        <v>0</v>
      </c>
      <c r="F871" s="1">
        <f>E871*C871</f>
        <v>0</v>
      </c>
    </row>
    <row r="872" spans="2:6" ht="21.95" customHeight="1" outlineLevel="5" x14ac:dyDescent="0.2">
      <c r="B872" s="15" t="s">
        <v>839</v>
      </c>
      <c r="C872" s="20">
        <v>1550</v>
      </c>
      <c r="D872" s="17" t="s">
        <v>12</v>
      </c>
      <c r="E872" s="27">
        <v>0</v>
      </c>
      <c r="F872" s="1">
        <f>E872*C872</f>
        <v>0</v>
      </c>
    </row>
    <row r="873" spans="2:6" ht="21.95" customHeight="1" outlineLevel="5" x14ac:dyDescent="0.2">
      <c r="B873" s="15" t="s">
        <v>840</v>
      </c>
      <c r="C873" s="20">
        <v>1900</v>
      </c>
      <c r="D873" s="17" t="s">
        <v>12</v>
      </c>
      <c r="E873" s="27">
        <v>0</v>
      </c>
      <c r="F873" s="1">
        <f>E873*C873</f>
        <v>0</v>
      </c>
    </row>
    <row r="874" spans="2:6" ht="21.95" customHeight="1" outlineLevel="5" x14ac:dyDescent="0.2">
      <c r="B874" s="15" t="s">
        <v>841</v>
      </c>
      <c r="C874" s="20">
        <v>1300</v>
      </c>
      <c r="D874" s="17" t="s">
        <v>12</v>
      </c>
      <c r="E874" s="27">
        <v>0</v>
      </c>
      <c r="F874" s="1">
        <f>E874*C874</f>
        <v>0</v>
      </c>
    </row>
    <row r="875" spans="2:6" ht="21.95" customHeight="1" outlineLevel="5" x14ac:dyDescent="0.2">
      <c r="B875" s="15" t="s">
        <v>842</v>
      </c>
      <c r="C875" s="16">
        <v>950</v>
      </c>
      <c r="D875" s="17" t="s">
        <v>12</v>
      </c>
      <c r="E875" s="27">
        <v>0</v>
      </c>
      <c r="F875" s="1">
        <f>E875*C875</f>
        <v>0</v>
      </c>
    </row>
    <row r="876" spans="2:6" ht="21.95" customHeight="1" outlineLevel="5" x14ac:dyDescent="0.2">
      <c r="B876" s="15" t="s">
        <v>843</v>
      </c>
      <c r="C876" s="20">
        <v>2050</v>
      </c>
      <c r="D876" s="17" t="s">
        <v>12</v>
      </c>
      <c r="E876" s="27">
        <v>0</v>
      </c>
      <c r="F876" s="1">
        <f>E876*C876</f>
        <v>0</v>
      </c>
    </row>
    <row r="877" spans="2:6" ht="21.95" customHeight="1" outlineLevel="5" x14ac:dyDescent="0.2">
      <c r="B877" s="15" t="s">
        <v>844</v>
      </c>
      <c r="C877" s="20">
        <v>1020</v>
      </c>
      <c r="D877" s="17" t="s">
        <v>12</v>
      </c>
      <c r="E877" s="27">
        <v>0</v>
      </c>
      <c r="F877" s="1">
        <f>E877*C877</f>
        <v>0</v>
      </c>
    </row>
    <row r="878" spans="2:6" ht="21.95" customHeight="1" outlineLevel="5" x14ac:dyDescent="0.2">
      <c r="B878" s="15" t="s">
        <v>845</v>
      </c>
      <c r="C878" s="16">
        <v>700</v>
      </c>
      <c r="D878" s="17" t="s">
        <v>12</v>
      </c>
      <c r="E878" s="27">
        <v>0</v>
      </c>
      <c r="F878" s="1">
        <f>E878*C878</f>
        <v>0</v>
      </c>
    </row>
    <row r="879" spans="2:6" ht="21.95" customHeight="1" outlineLevel="5" x14ac:dyDescent="0.2">
      <c r="B879" s="15" t="s">
        <v>846</v>
      </c>
      <c r="C879" s="16">
        <v>600</v>
      </c>
      <c r="D879" s="17" t="s">
        <v>12</v>
      </c>
      <c r="E879" s="27">
        <v>0</v>
      </c>
      <c r="F879" s="1">
        <f>E879*C879</f>
        <v>0</v>
      </c>
    </row>
    <row r="880" spans="2:6" ht="12" customHeight="1" outlineLevel="4" x14ac:dyDescent="0.2">
      <c r="B880" s="18" t="s">
        <v>56</v>
      </c>
      <c r="C880" s="19"/>
      <c r="D880" s="19"/>
      <c r="E880" s="27">
        <v>0</v>
      </c>
      <c r="F880" s="1">
        <f>E880*C880</f>
        <v>0</v>
      </c>
    </row>
    <row r="881" spans="2:6" ht="33" customHeight="1" outlineLevel="5" x14ac:dyDescent="0.2">
      <c r="B881" s="15" t="s">
        <v>847</v>
      </c>
      <c r="C881" s="20">
        <v>1890</v>
      </c>
      <c r="D881" s="17" t="s">
        <v>12</v>
      </c>
      <c r="E881" s="27">
        <v>0</v>
      </c>
      <c r="F881" s="1">
        <f>E881*C881</f>
        <v>0</v>
      </c>
    </row>
    <row r="882" spans="2:6" ht="33" customHeight="1" outlineLevel="5" x14ac:dyDescent="0.2">
      <c r="B882" s="15" t="s">
        <v>848</v>
      </c>
      <c r="C882" s="20">
        <v>1790</v>
      </c>
      <c r="D882" s="17" t="s">
        <v>12</v>
      </c>
      <c r="E882" s="27">
        <v>0</v>
      </c>
      <c r="F882" s="1">
        <f>E882*C882</f>
        <v>0</v>
      </c>
    </row>
    <row r="883" spans="2:6" ht="33" customHeight="1" outlineLevel="5" x14ac:dyDescent="0.2">
      <c r="B883" s="15" t="s">
        <v>849</v>
      </c>
      <c r="C883" s="20">
        <v>1910</v>
      </c>
      <c r="D883" s="17" t="s">
        <v>12</v>
      </c>
      <c r="E883" s="27">
        <v>0</v>
      </c>
      <c r="F883" s="1">
        <f>E883*C883</f>
        <v>0</v>
      </c>
    </row>
    <row r="884" spans="2:6" ht="33" customHeight="1" outlineLevel="5" x14ac:dyDescent="0.2">
      <c r="B884" s="15" t="s">
        <v>850</v>
      </c>
      <c r="C884" s="20">
        <v>1490</v>
      </c>
      <c r="D884" s="17" t="s">
        <v>12</v>
      </c>
      <c r="E884" s="27">
        <v>0</v>
      </c>
      <c r="F884" s="1">
        <f>E884*C884</f>
        <v>0</v>
      </c>
    </row>
    <row r="885" spans="2:6" ht="33" customHeight="1" outlineLevel="5" x14ac:dyDescent="0.2">
      <c r="B885" s="15" t="s">
        <v>851</v>
      </c>
      <c r="C885" s="20">
        <v>1490</v>
      </c>
      <c r="D885" s="17" t="s">
        <v>12</v>
      </c>
      <c r="E885" s="27">
        <v>0</v>
      </c>
      <c r="F885" s="1">
        <f>E885*C885</f>
        <v>0</v>
      </c>
    </row>
    <row r="886" spans="2:6" ht="33" customHeight="1" outlineLevel="5" x14ac:dyDescent="0.2">
      <c r="B886" s="15" t="s">
        <v>852</v>
      </c>
      <c r="C886" s="20">
        <v>1390</v>
      </c>
      <c r="D886" s="17" t="s">
        <v>12</v>
      </c>
      <c r="E886" s="27">
        <v>0</v>
      </c>
      <c r="F886" s="1">
        <f>E886*C886</f>
        <v>0</v>
      </c>
    </row>
    <row r="887" spans="2:6" ht="21.95" customHeight="1" outlineLevel="5" x14ac:dyDescent="0.2">
      <c r="B887" s="15" t="s">
        <v>853</v>
      </c>
      <c r="C887" s="16">
        <v>870</v>
      </c>
      <c r="D887" s="17" t="s">
        <v>12</v>
      </c>
      <c r="E887" s="27">
        <v>0</v>
      </c>
      <c r="F887" s="1">
        <f>E887*C887</f>
        <v>0</v>
      </c>
    </row>
    <row r="888" spans="2:6" ht="21.95" customHeight="1" outlineLevel="5" x14ac:dyDescent="0.2">
      <c r="B888" s="15" t="s">
        <v>854</v>
      </c>
      <c r="C888" s="16">
        <v>870</v>
      </c>
      <c r="D888" s="17" t="s">
        <v>12</v>
      </c>
      <c r="E888" s="27">
        <v>0</v>
      </c>
      <c r="F888" s="1">
        <f>E888*C888</f>
        <v>0</v>
      </c>
    </row>
    <row r="889" spans="2:6" ht="21.95" customHeight="1" outlineLevel="5" x14ac:dyDescent="0.2">
      <c r="B889" s="15" t="s">
        <v>855</v>
      </c>
      <c r="C889" s="20">
        <v>1550</v>
      </c>
      <c r="D889" s="17" t="s">
        <v>12</v>
      </c>
      <c r="E889" s="27">
        <v>0</v>
      </c>
      <c r="F889" s="1">
        <f>E889*C889</f>
        <v>0</v>
      </c>
    </row>
    <row r="890" spans="2:6" ht="33" customHeight="1" outlineLevel="5" x14ac:dyDescent="0.2">
      <c r="B890" s="15" t="s">
        <v>856</v>
      </c>
      <c r="C890" s="20">
        <v>1790</v>
      </c>
      <c r="D890" s="17" t="s">
        <v>12</v>
      </c>
      <c r="E890" s="27">
        <v>0</v>
      </c>
      <c r="F890" s="1">
        <f>E890*C890</f>
        <v>0</v>
      </c>
    </row>
    <row r="891" spans="2:6" ht="33" customHeight="1" outlineLevel="5" x14ac:dyDescent="0.2">
      <c r="B891" s="15" t="s">
        <v>857</v>
      </c>
      <c r="C891" s="20">
        <v>1630</v>
      </c>
      <c r="D891" s="17" t="s">
        <v>12</v>
      </c>
      <c r="E891" s="27">
        <v>0</v>
      </c>
      <c r="F891" s="1">
        <f>E891*C891</f>
        <v>0</v>
      </c>
    </row>
    <row r="892" spans="2:6" ht="33" customHeight="1" outlineLevel="5" x14ac:dyDescent="0.2">
      <c r="B892" s="15" t="s">
        <v>858</v>
      </c>
      <c r="C892" s="20">
        <v>1350</v>
      </c>
      <c r="D892" s="17" t="s">
        <v>12</v>
      </c>
      <c r="E892" s="27">
        <v>0</v>
      </c>
      <c r="F892" s="1">
        <f>E892*C892</f>
        <v>0</v>
      </c>
    </row>
    <row r="893" spans="2:6" ht="33" customHeight="1" outlineLevel="5" x14ac:dyDescent="0.2">
      <c r="B893" s="15" t="s">
        <v>859</v>
      </c>
      <c r="C893" s="20">
        <v>1350</v>
      </c>
      <c r="D893" s="17" t="s">
        <v>12</v>
      </c>
      <c r="E893" s="27">
        <v>0</v>
      </c>
      <c r="F893" s="1">
        <f>E893*C893</f>
        <v>0</v>
      </c>
    </row>
    <row r="894" spans="2:6" ht="21.95" customHeight="1" outlineLevel="5" x14ac:dyDescent="0.2">
      <c r="B894" s="15" t="s">
        <v>860</v>
      </c>
      <c r="C894" s="20">
        <v>1600</v>
      </c>
      <c r="D894" s="17" t="s">
        <v>12</v>
      </c>
      <c r="E894" s="27">
        <v>0</v>
      </c>
      <c r="F894" s="1">
        <f>E894*C894</f>
        <v>0</v>
      </c>
    </row>
    <row r="895" spans="2:6" ht="33" customHeight="1" outlineLevel="5" x14ac:dyDescent="0.2">
      <c r="B895" s="15" t="s">
        <v>861</v>
      </c>
      <c r="C895" s="20">
        <v>2570</v>
      </c>
      <c r="D895" s="17" t="s">
        <v>12</v>
      </c>
      <c r="E895" s="27">
        <v>0</v>
      </c>
      <c r="F895" s="1">
        <f>E895*C895</f>
        <v>0</v>
      </c>
    </row>
    <row r="896" spans="2:6" ht="21.95" customHeight="1" outlineLevel="5" x14ac:dyDescent="0.2">
      <c r="B896" s="15" t="s">
        <v>862</v>
      </c>
      <c r="C896" s="20">
        <v>1150</v>
      </c>
      <c r="D896" s="17" t="s">
        <v>12</v>
      </c>
      <c r="E896" s="27">
        <v>0</v>
      </c>
      <c r="F896" s="1">
        <f>E896*C896</f>
        <v>0</v>
      </c>
    </row>
    <row r="897" spans="2:6" ht="21.95" customHeight="1" outlineLevel="5" x14ac:dyDescent="0.2">
      <c r="B897" s="15" t="s">
        <v>863</v>
      </c>
      <c r="C897" s="20">
        <v>1150</v>
      </c>
      <c r="D897" s="17" t="s">
        <v>12</v>
      </c>
      <c r="E897" s="27">
        <v>0</v>
      </c>
      <c r="F897" s="1">
        <f>E897*C897</f>
        <v>0</v>
      </c>
    </row>
    <row r="898" spans="2:6" ht="33" customHeight="1" outlineLevel="5" x14ac:dyDescent="0.2">
      <c r="B898" s="15" t="s">
        <v>864</v>
      </c>
      <c r="C898" s="20">
        <v>1250</v>
      </c>
      <c r="D898" s="17" t="s">
        <v>12</v>
      </c>
      <c r="E898" s="27">
        <v>0</v>
      </c>
      <c r="F898" s="1">
        <f>E898*C898</f>
        <v>0</v>
      </c>
    </row>
    <row r="899" spans="2:6" ht="33" customHeight="1" outlineLevel="5" x14ac:dyDescent="0.2">
      <c r="B899" s="15" t="s">
        <v>865</v>
      </c>
      <c r="C899" s="20">
        <v>1250</v>
      </c>
      <c r="D899" s="17" t="s">
        <v>12</v>
      </c>
      <c r="E899" s="27">
        <v>0</v>
      </c>
      <c r="F899" s="1">
        <f>E899*C899</f>
        <v>0</v>
      </c>
    </row>
    <row r="900" spans="2:6" ht="33" customHeight="1" outlineLevel="5" x14ac:dyDescent="0.2">
      <c r="B900" s="15" t="s">
        <v>866</v>
      </c>
      <c r="C900" s="20">
        <v>1250</v>
      </c>
      <c r="D900" s="17" t="s">
        <v>12</v>
      </c>
      <c r="E900" s="27">
        <v>0</v>
      </c>
      <c r="F900" s="1">
        <f>E900*C900</f>
        <v>0</v>
      </c>
    </row>
    <row r="901" spans="2:6" ht="21.95" customHeight="1" outlineLevel="5" x14ac:dyDescent="0.2">
      <c r="B901" s="15" t="s">
        <v>867</v>
      </c>
      <c r="C901" s="20">
        <v>2150</v>
      </c>
      <c r="D901" s="17" t="s">
        <v>12</v>
      </c>
      <c r="E901" s="27">
        <v>0</v>
      </c>
      <c r="F901" s="1">
        <f>E901*C901</f>
        <v>0</v>
      </c>
    </row>
    <row r="902" spans="2:6" ht="21.95" customHeight="1" outlineLevel="5" x14ac:dyDescent="0.2">
      <c r="B902" s="15" t="s">
        <v>868</v>
      </c>
      <c r="C902" s="20">
        <v>2150</v>
      </c>
      <c r="D902" s="17" t="s">
        <v>12</v>
      </c>
      <c r="E902" s="27">
        <v>0</v>
      </c>
      <c r="F902" s="1">
        <f>E902*C902</f>
        <v>0</v>
      </c>
    </row>
    <row r="903" spans="2:6" ht="21.95" customHeight="1" outlineLevel="5" x14ac:dyDescent="0.2">
      <c r="B903" s="15" t="s">
        <v>869</v>
      </c>
      <c r="C903" s="20">
        <v>2150</v>
      </c>
      <c r="D903" s="17" t="s">
        <v>12</v>
      </c>
      <c r="E903" s="27">
        <v>0</v>
      </c>
      <c r="F903" s="1">
        <f>E903*C903</f>
        <v>0</v>
      </c>
    </row>
    <row r="904" spans="2:6" ht="21.95" customHeight="1" outlineLevel="5" x14ac:dyDescent="0.2">
      <c r="B904" s="15" t="s">
        <v>870</v>
      </c>
      <c r="C904" s="16">
        <v>900</v>
      </c>
      <c r="D904" s="17" t="s">
        <v>12</v>
      </c>
      <c r="E904" s="27">
        <v>0</v>
      </c>
      <c r="F904" s="1">
        <f>E904*C904</f>
        <v>0</v>
      </c>
    </row>
    <row r="905" spans="2:6" ht="21.95" customHeight="1" outlineLevel="5" x14ac:dyDescent="0.2">
      <c r="B905" s="15" t="s">
        <v>871</v>
      </c>
      <c r="C905" s="20">
        <v>1320</v>
      </c>
      <c r="D905" s="17" t="s">
        <v>12</v>
      </c>
      <c r="E905" s="27">
        <v>0</v>
      </c>
      <c r="F905" s="1">
        <f>E905*C905</f>
        <v>0</v>
      </c>
    </row>
    <row r="906" spans="2:6" ht="21.95" customHeight="1" outlineLevel="5" x14ac:dyDescent="0.2">
      <c r="B906" s="15" t="s">
        <v>872</v>
      </c>
      <c r="C906" s="16">
        <v>600</v>
      </c>
      <c r="D906" s="17" t="s">
        <v>12</v>
      </c>
      <c r="E906" s="27">
        <v>0</v>
      </c>
      <c r="F906" s="1">
        <f>E906*C906</f>
        <v>0</v>
      </c>
    </row>
    <row r="907" spans="2:6" ht="21.95" customHeight="1" outlineLevel="5" x14ac:dyDescent="0.2">
      <c r="B907" s="15" t="s">
        <v>873</v>
      </c>
      <c r="C907" s="16">
        <v>970</v>
      </c>
      <c r="D907" s="17" t="s">
        <v>12</v>
      </c>
      <c r="E907" s="27">
        <v>0</v>
      </c>
      <c r="F907" s="1">
        <f>E907*C907</f>
        <v>0</v>
      </c>
    </row>
    <row r="908" spans="2:6" ht="12" customHeight="1" outlineLevel="4" x14ac:dyDescent="0.2">
      <c r="B908" s="18" t="s">
        <v>874</v>
      </c>
      <c r="C908" s="19"/>
      <c r="D908" s="19"/>
      <c r="E908" s="27">
        <v>0</v>
      </c>
      <c r="F908" s="1">
        <f>E908*C908</f>
        <v>0</v>
      </c>
    </row>
    <row r="909" spans="2:6" ht="11.1" customHeight="1" outlineLevel="5" x14ac:dyDescent="0.2">
      <c r="B909" s="15" t="s">
        <v>875</v>
      </c>
      <c r="C909" s="16">
        <v>830</v>
      </c>
      <c r="D909" s="17" t="s">
        <v>12</v>
      </c>
      <c r="E909" s="27">
        <v>0</v>
      </c>
      <c r="F909" s="1">
        <f>E909*C909</f>
        <v>0</v>
      </c>
    </row>
    <row r="910" spans="2:6" ht="12" customHeight="1" outlineLevel="4" x14ac:dyDescent="0.2">
      <c r="B910" s="18" t="s">
        <v>121</v>
      </c>
      <c r="C910" s="19"/>
      <c r="D910" s="19"/>
      <c r="E910" s="27">
        <v>0</v>
      </c>
      <c r="F910" s="1">
        <f>E910*C910</f>
        <v>0</v>
      </c>
    </row>
    <row r="911" spans="2:6" ht="21.95" customHeight="1" outlineLevel="5" x14ac:dyDescent="0.2">
      <c r="B911" s="15" t="s">
        <v>876</v>
      </c>
      <c r="C911" s="20">
        <v>1210</v>
      </c>
      <c r="D911" s="17" t="s">
        <v>12</v>
      </c>
      <c r="E911" s="27">
        <v>0</v>
      </c>
      <c r="F911" s="1">
        <f>E911*C911</f>
        <v>0</v>
      </c>
    </row>
    <row r="912" spans="2:6" ht="12" customHeight="1" outlineLevel="3" x14ac:dyDescent="0.2">
      <c r="B912" s="13" t="s">
        <v>877</v>
      </c>
      <c r="C912" s="14"/>
      <c r="D912" s="14"/>
      <c r="E912" s="27">
        <v>0</v>
      </c>
      <c r="F912" s="1">
        <f>E912*C912</f>
        <v>0</v>
      </c>
    </row>
    <row r="913" spans="2:6" ht="12" customHeight="1" outlineLevel="4" x14ac:dyDescent="0.2">
      <c r="B913" s="18" t="s">
        <v>206</v>
      </c>
      <c r="C913" s="19"/>
      <c r="D913" s="19"/>
      <c r="E913" s="27">
        <v>0</v>
      </c>
      <c r="F913" s="1">
        <f>E913*C913</f>
        <v>0</v>
      </c>
    </row>
    <row r="914" spans="2:6" ht="21.95" customHeight="1" outlineLevel="5" x14ac:dyDescent="0.2">
      <c r="B914" s="15" t="s">
        <v>878</v>
      </c>
      <c r="C914" s="16">
        <v>410</v>
      </c>
      <c r="D914" s="17" t="s">
        <v>12</v>
      </c>
      <c r="E914" s="27">
        <v>0</v>
      </c>
      <c r="F914" s="1">
        <f>E914*C914</f>
        <v>0</v>
      </c>
    </row>
    <row r="915" spans="2:6" ht="21.95" customHeight="1" outlineLevel="5" x14ac:dyDescent="0.2">
      <c r="B915" s="15" t="s">
        <v>879</v>
      </c>
      <c r="C915" s="16">
        <v>410</v>
      </c>
      <c r="D915" s="17" t="s">
        <v>12</v>
      </c>
      <c r="E915" s="27">
        <v>0</v>
      </c>
      <c r="F915" s="1">
        <f>E915*C915</f>
        <v>0</v>
      </c>
    </row>
    <row r="916" spans="2:6" ht="21.95" customHeight="1" outlineLevel="5" x14ac:dyDescent="0.2">
      <c r="B916" s="15" t="s">
        <v>880</v>
      </c>
      <c r="C916" s="16">
        <v>270</v>
      </c>
      <c r="D916" s="17" t="s">
        <v>12</v>
      </c>
      <c r="E916" s="27">
        <v>0</v>
      </c>
      <c r="F916" s="1">
        <f>E916*C916</f>
        <v>0</v>
      </c>
    </row>
    <row r="917" spans="2:6" ht="24" customHeight="1" outlineLevel="5" x14ac:dyDescent="0.2">
      <c r="B917" s="21" t="s">
        <v>881</v>
      </c>
      <c r="C917" s="22"/>
      <c r="D917" s="22"/>
      <c r="E917" s="27">
        <v>0</v>
      </c>
      <c r="F917" s="1">
        <f>E917*C917</f>
        <v>0</v>
      </c>
    </row>
    <row r="918" spans="2:6" ht="21.95" customHeight="1" outlineLevel="6" x14ac:dyDescent="0.2">
      <c r="B918" s="15" t="s">
        <v>882</v>
      </c>
      <c r="C918" s="16">
        <v>125</v>
      </c>
      <c r="D918" s="17" t="s">
        <v>12</v>
      </c>
      <c r="E918" s="27">
        <v>0</v>
      </c>
      <c r="F918" s="1">
        <f>E918*C918</f>
        <v>0</v>
      </c>
    </row>
    <row r="919" spans="2:6" ht="21.95" customHeight="1" outlineLevel="5" x14ac:dyDescent="0.2">
      <c r="B919" s="15" t="s">
        <v>883</v>
      </c>
      <c r="C919" s="16">
        <v>270</v>
      </c>
      <c r="D919" s="17" t="s">
        <v>12</v>
      </c>
      <c r="E919" s="27">
        <v>0</v>
      </c>
      <c r="F919" s="1">
        <f>E919*C919</f>
        <v>0</v>
      </c>
    </row>
    <row r="920" spans="2:6" ht="24" customHeight="1" outlineLevel="5" x14ac:dyDescent="0.2">
      <c r="B920" s="21" t="s">
        <v>884</v>
      </c>
      <c r="C920" s="22"/>
      <c r="D920" s="22"/>
      <c r="E920" s="27">
        <v>0</v>
      </c>
      <c r="F920" s="1">
        <f>E920*C920</f>
        <v>0</v>
      </c>
    </row>
    <row r="921" spans="2:6" ht="21.95" customHeight="1" outlineLevel="6" x14ac:dyDescent="0.2">
      <c r="B921" s="15" t="s">
        <v>885</v>
      </c>
      <c r="C921" s="16">
        <v>170</v>
      </c>
      <c r="D921" s="17" t="s">
        <v>12</v>
      </c>
      <c r="E921" s="27">
        <v>0</v>
      </c>
      <c r="F921" s="1">
        <f>E921*C921</f>
        <v>0</v>
      </c>
    </row>
    <row r="922" spans="2:6" ht="24" customHeight="1" outlineLevel="5" x14ac:dyDescent="0.2">
      <c r="B922" s="21" t="s">
        <v>886</v>
      </c>
      <c r="C922" s="22"/>
      <c r="D922" s="22"/>
      <c r="E922" s="27">
        <v>0</v>
      </c>
      <c r="F922" s="1">
        <f>E922*C922</f>
        <v>0</v>
      </c>
    </row>
    <row r="923" spans="2:6" ht="21.95" customHeight="1" outlineLevel="6" x14ac:dyDescent="0.2">
      <c r="B923" s="15" t="s">
        <v>887</v>
      </c>
      <c r="C923" s="16">
        <v>80</v>
      </c>
      <c r="D923" s="17" t="s">
        <v>12</v>
      </c>
      <c r="E923" s="27">
        <v>0</v>
      </c>
      <c r="F923" s="1">
        <f>E923*C923</f>
        <v>0</v>
      </c>
    </row>
    <row r="924" spans="2:6" ht="21.95" customHeight="1" outlineLevel="6" x14ac:dyDescent="0.2">
      <c r="B924" s="15" t="s">
        <v>888</v>
      </c>
      <c r="C924" s="16">
        <v>80</v>
      </c>
      <c r="D924" s="17" t="s">
        <v>12</v>
      </c>
      <c r="E924" s="27">
        <v>0</v>
      </c>
      <c r="F924" s="1">
        <f>E924*C924</f>
        <v>0</v>
      </c>
    </row>
    <row r="925" spans="2:6" ht="21.95" customHeight="1" outlineLevel="6" x14ac:dyDescent="0.2">
      <c r="B925" s="15" t="s">
        <v>889</v>
      </c>
      <c r="C925" s="16">
        <v>120</v>
      </c>
      <c r="D925" s="17" t="s">
        <v>12</v>
      </c>
      <c r="E925" s="27">
        <v>0</v>
      </c>
      <c r="F925" s="1">
        <f>E925*C925</f>
        <v>0</v>
      </c>
    </row>
    <row r="926" spans="2:6" ht="21.95" customHeight="1" outlineLevel="5" x14ac:dyDescent="0.2">
      <c r="B926" s="15" t="s">
        <v>890</v>
      </c>
      <c r="C926" s="16">
        <v>300</v>
      </c>
      <c r="D926" s="17" t="s">
        <v>12</v>
      </c>
      <c r="E926" s="27">
        <v>0</v>
      </c>
      <c r="F926" s="1">
        <f>E926*C926</f>
        <v>0</v>
      </c>
    </row>
    <row r="927" spans="2:6" ht="21.95" customHeight="1" outlineLevel="5" x14ac:dyDescent="0.2">
      <c r="B927" s="15" t="s">
        <v>891</v>
      </c>
      <c r="C927" s="16">
        <v>300</v>
      </c>
      <c r="D927" s="17" t="s">
        <v>12</v>
      </c>
      <c r="E927" s="27">
        <v>0</v>
      </c>
      <c r="F927" s="1">
        <f>E927*C927</f>
        <v>0</v>
      </c>
    </row>
    <row r="928" spans="2:6" ht="21.95" customHeight="1" outlineLevel="5" x14ac:dyDescent="0.2">
      <c r="B928" s="15" t="s">
        <v>892</v>
      </c>
      <c r="C928" s="16">
        <v>225</v>
      </c>
      <c r="D928" s="17" t="s">
        <v>12</v>
      </c>
      <c r="E928" s="27">
        <v>0</v>
      </c>
      <c r="F928" s="1">
        <f>E928*C928</f>
        <v>0</v>
      </c>
    </row>
    <row r="929" spans="2:6" ht="21.95" customHeight="1" outlineLevel="5" x14ac:dyDescent="0.2">
      <c r="B929" s="15" t="s">
        <v>893</v>
      </c>
      <c r="C929" s="16">
        <v>225</v>
      </c>
      <c r="D929" s="17" t="s">
        <v>12</v>
      </c>
      <c r="E929" s="27">
        <v>0</v>
      </c>
      <c r="F929" s="1">
        <f>E929*C929</f>
        <v>0</v>
      </c>
    </row>
    <row r="930" spans="2:6" ht="21.95" customHeight="1" outlineLevel="5" x14ac:dyDescent="0.2">
      <c r="B930" s="15" t="s">
        <v>894</v>
      </c>
      <c r="C930" s="16">
        <v>300</v>
      </c>
      <c r="D930" s="17" t="s">
        <v>12</v>
      </c>
      <c r="E930" s="27">
        <v>0</v>
      </c>
      <c r="F930" s="1">
        <f>E930*C930</f>
        <v>0</v>
      </c>
    </row>
    <row r="931" spans="2:6" ht="24" customHeight="1" outlineLevel="5" x14ac:dyDescent="0.2">
      <c r="B931" s="21" t="s">
        <v>895</v>
      </c>
      <c r="C931" s="22"/>
      <c r="D931" s="22"/>
      <c r="E931" s="27">
        <v>0</v>
      </c>
      <c r="F931" s="1">
        <f>E931*C931</f>
        <v>0</v>
      </c>
    </row>
    <row r="932" spans="2:6" ht="21.95" customHeight="1" outlineLevel="6" x14ac:dyDescent="0.2">
      <c r="B932" s="15" t="s">
        <v>896</v>
      </c>
      <c r="C932" s="16">
        <v>120</v>
      </c>
      <c r="D932" s="17" t="s">
        <v>12</v>
      </c>
      <c r="E932" s="27">
        <v>0</v>
      </c>
      <c r="F932" s="1">
        <f>E932*C932</f>
        <v>0</v>
      </c>
    </row>
    <row r="933" spans="2:6" ht="24" customHeight="1" outlineLevel="5" x14ac:dyDescent="0.2">
      <c r="B933" s="21" t="s">
        <v>897</v>
      </c>
      <c r="C933" s="22"/>
      <c r="D933" s="22"/>
      <c r="E933" s="27">
        <v>0</v>
      </c>
      <c r="F933" s="1">
        <f>E933*C933</f>
        <v>0</v>
      </c>
    </row>
    <row r="934" spans="2:6" ht="21.95" customHeight="1" outlineLevel="6" x14ac:dyDescent="0.2">
      <c r="B934" s="15" t="s">
        <v>898</v>
      </c>
      <c r="C934" s="16">
        <v>170</v>
      </c>
      <c r="D934" s="17" t="s">
        <v>12</v>
      </c>
      <c r="E934" s="27">
        <v>0</v>
      </c>
      <c r="F934" s="1">
        <f>E934*C934</f>
        <v>0</v>
      </c>
    </row>
    <row r="935" spans="2:6" ht="21.95" customHeight="1" outlineLevel="5" x14ac:dyDescent="0.2">
      <c r="B935" s="15" t="s">
        <v>899</v>
      </c>
      <c r="C935" s="16">
        <v>200</v>
      </c>
      <c r="D935" s="17" t="s">
        <v>12</v>
      </c>
      <c r="E935" s="27">
        <v>0</v>
      </c>
      <c r="F935" s="1">
        <f>E935*C935</f>
        <v>0</v>
      </c>
    </row>
    <row r="936" spans="2:6" ht="21.95" customHeight="1" outlineLevel="5" x14ac:dyDescent="0.2">
      <c r="B936" s="15" t="s">
        <v>900</v>
      </c>
      <c r="C936" s="16">
        <v>330</v>
      </c>
      <c r="D936" s="17" t="s">
        <v>12</v>
      </c>
      <c r="E936" s="27">
        <v>0</v>
      </c>
      <c r="F936" s="1">
        <f>E936*C936</f>
        <v>0</v>
      </c>
    </row>
    <row r="937" spans="2:6" ht="21.95" customHeight="1" outlineLevel="5" x14ac:dyDescent="0.2">
      <c r="B937" s="15" t="s">
        <v>901</v>
      </c>
      <c r="C937" s="16">
        <v>220</v>
      </c>
      <c r="D937" s="17" t="s">
        <v>12</v>
      </c>
      <c r="E937" s="27">
        <v>0</v>
      </c>
      <c r="F937" s="1">
        <f>E937*C937</f>
        <v>0</v>
      </c>
    </row>
    <row r="938" spans="2:6" ht="21.95" customHeight="1" outlineLevel="5" x14ac:dyDescent="0.2">
      <c r="B938" s="15" t="s">
        <v>902</v>
      </c>
      <c r="C938" s="16">
        <v>220</v>
      </c>
      <c r="D938" s="17" t="s">
        <v>12</v>
      </c>
      <c r="E938" s="27">
        <v>0</v>
      </c>
      <c r="F938" s="1">
        <f>E938*C938</f>
        <v>0</v>
      </c>
    </row>
    <row r="939" spans="2:6" ht="24" customHeight="1" outlineLevel="5" x14ac:dyDescent="0.2">
      <c r="B939" s="21" t="s">
        <v>903</v>
      </c>
      <c r="C939" s="22"/>
      <c r="D939" s="22"/>
      <c r="E939" s="27">
        <v>0</v>
      </c>
      <c r="F939" s="1">
        <f>E939*C939</f>
        <v>0</v>
      </c>
    </row>
    <row r="940" spans="2:6" ht="21.95" customHeight="1" outlineLevel="6" x14ac:dyDescent="0.2">
      <c r="B940" s="15" t="s">
        <v>904</v>
      </c>
      <c r="C940" s="16">
        <v>220</v>
      </c>
      <c r="D940" s="17" t="s">
        <v>12</v>
      </c>
      <c r="E940" s="27">
        <v>0</v>
      </c>
      <c r="F940" s="1">
        <f>E940*C940</f>
        <v>0</v>
      </c>
    </row>
    <row r="941" spans="2:6" ht="21.95" customHeight="1" outlineLevel="6" x14ac:dyDescent="0.2">
      <c r="B941" s="15" t="s">
        <v>905</v>
      </c>
      <c r="C941" s="16">
        <v>220</v>
      </c>
      <c r="D941" s="17" t="s">
        <v>12</v>
      </c>
      <c r="E941" s="27">
        <v>0</v>
      </c>
      <c r="F941" s="1">
        <f>E941*C941</f>
        <v>0</v>
      </c>
    </row>
    <row r="942" spans="2:6" ht="21.95" customHeight="1" outlineLevel="6" x14ac:dyDescent="0.2">
      <c r="B942" s="15" t="s">
        <v>906</v>
      </c>
      <c r="C942" s="16">
        <v>220</v>
      </c>
      <c r="D942" s="17" t="s">
        <v>12</v>
      </c>
      <c r="E942" s="27">
        <v>0</v>
      </c>
      <c r="F942" s="1">
        <f>E942*C942</f>
        <v>0</v>
      </c>
    </row>
    <row r="943" spans="2:6" ht="24" customHeight="1" outlineLevel="5" x14ac:dyDescent="0.2">
      <c r="B943" s="21" t="s">
        <v>907</v>
      </c>
      <c r="C943" s="22"/>
      <c r="D943" s="22"/>
      <c r="E943" s="27">
        <v>0</v>
      </c>
      <c r="F943" s="1">
        <f>E943*C943</f>
        <v>0</v>
      </c>
    </row>
    <row r="944" spans="2:6" ht="21.95" customHeight="1" outlineLevel="6" x14ac:dyDescent="0.2">
      <c r="B944" s="15" t="s">
        <v>908</v>
      </c>
      <c r="C944" s="16">
        <v>100</v>
      </c>
      <c r="D944" s="17" t="s">
        <v>12</v>
      </c>
      <c r="E944" s="27">
        <v>0</v>
      </c>
      <c r="F944" s="1">
        <f>E944*C944</f>
        <v>0</v>
      </c>
    </row>
    <row r="945" spans="2:6" ht="24" customHeight="1" outlineLevel="5" x14ac:dyDescent="0.2">
      <c r="B945" s="21" t="s">
        <v>909</v>
      </c>
      <c r="C945" s="22"/>
      <c r="D945" s="22"/>
      <c r="E945" s="27">
        <v>0</v>
      </c>
      <c r="F945" s="1">
        <f>E945*C945</f>
        <v>0</v>
      </c>
    </row>
    <row r="946" spans="2:6" ht="21.95" customHeight="1" outlineLevel="6" x14ac:dyDescent="0.2">
      <c r="B946" s="15" t="s">
        <v>910</v>
      </c>
      <c r="C946" s="16">
        <v>220</v>
      </c>
      <c r="D946" s="17" t="s">
        <v>12</v>
      </c>
      <c r="E946" s="27">
        <v>0</v>
      </c>
      <c r="F946" s="1">
        <f>E946*C946</f>
        <v>0</v>
      </c>
    </row>
    <row r="947" spans="2:6" ht="21.95" customHeight="1" outlineLevel="6" x14ac:dyDescent="0.2">
      <c r="B947" s="15" t="s">
        <v>911</v>
      </c>
      <c r="C947" s="16">
        <v>220</v>
      </c>
      <c r="D947" s="17" t="s">
        <v>12</v>
      </c>
      <c r="E947" s="27">
        <v>0</v>
      </c>
      <c r="F947" s="1">
        <f>E947*C947</f>
        <v>0</v>
      </c>
    </row>
    <row r="948" spans="2:6" ht="21.95" customHeight="1" outlineLevel="6" x14ac:dyDescent="0.2">
      <c r="B948" s="15" t="s">
        <v>912</v>
      </c>
      <c r="C948" s="16">
        <v>220</v>
      </c>
      <c r="D948" s="17" t="s">
        <v>12</v>
      </c>
      <c r="E948" s="27">
        <v>0</v>
      </c>
      <c r="F948" s="1">
        <f>E948*C948</f>
        <v>0</v>
      </c>
    </row>
    <row r="949" spans="2:6" ht="21.95" customHeight="1" outlineLevel="5" x14ac:dyDescent="0.2">
      <c r="B949" s="15" t="s">
        <v>913</v>
      </c>
      <c r="C949" s="16">
        <v>180</v>
      </c>
      <c r="D949" s="17" t="s">
        <v>12</v>
      </c>
      <c r="E949" s="27">
        <v>0</v>
      </c>
      <c r="F949" s="1">
        <f>E949*C949</f>
        <v>0</v>
      </c>
    </row>
    <row r="950" spans="2:6" ht="21.95" customHeight="1" outlineLevel="5" x14ac:dyDescent="0.2">
      <c r="B950" s="15" t="s">
        <v>914</v>
      </c>
      <c r="C950" s="16">
        <v>180</v>
      </c>
      <c r="D950" s="17" t="s">
        <v>12</v>
      </c>
      <c r="E950" s="27">
        <v>0</v>
      </c>
      <c r="F950" s="1">
        <f>E950*C950</f>
        <v>0</v>
      </c>
    </row>
    <row r="951" spans="2:6" ht="24" customHeight="1" outlineLevel="5" x14ac:dyDescent="0.2">
      <c r="B951" s="21" t="s">
        <v>915</v>
      </c>
      <c r="C951" s="22"/>
      <c r="D951" s="22"/>
      <c r="E951" s="27">
        <v>0</v>
      </c>
      <c r="F951" s="1">
        <f>E951*C951</f>
        <v>0</v>
      </c>
    </row>
    <row r="952" spans="2:6" ht="21.95" customHeight="1" outlineLevel="6" x14ac:dyDescent="0.2">
      <c r="B952" s="15" t="s">
        <v>916</v>
      </c>
      <c r="C952" s="16">
        <v>170</v>
      </c>
      <c r="D952" s="17" t="s">
        <v>12</v>
      </c>
      <c r="E952" s="27">
        <v>0</v>
      </c>
      <c r="F952" s="1">
        <f>E952*C952</f>
        <v>0</v>
      </c>
    </row>
    <row r="953" spans="2:6" ht="21.95" customHeight="1" outlineLevel="6" x14ac:dyDescent="0.2">
      <c r="B953" s="15" t="s">
        <v>917</v>
      </c>
      <c r="C953" s="16">
        <v>170</v>
      </c>
      <c r="D953" s="17" t="s">
        <v>12</v>
      </c>
      <c r="E953" s="27">
        <v>0</v>
      </c>
      <c r="F953" s="1">
        <f>E953*C953</f>
        <v>0</v>
      </c>
    </row>
    <row r="954" spans="2:6" ht="21.95" customHeight="1" outlineLevel="5" x14ac:dyDescent="0.2">
      <c r="B954" s="15" t="s">
        <v>918</v>
      </c>
      <c r="C954" s="16">
        <v>270</v>
      </c>
      <c r="D954" s="17" t="s">
        <v>12</v>
      </c>
      <c r="E954" s="27">
        <v>0</v>
      </c>
      <c r="F954" s="1">
        <f>E954*C954</f>
        <v>0</v>
      </c>
    </row>
    <row r="955" spans="2:6" ht="12" customHeight="1" outlineLevel="5" x14ac:dyDescent="0.2">
      <c r="B955" s="21" t="s">
        <v>919</v>
      </c>
      <c r="C955" s="22"/>
      <c r="D955" s="22"/>
      <c r="E955" s="27">
        <v>0</v>
      </c>
      <c r="F955" s="1">
        <f>E955*C955</f>
        <v>0</v>
      </c>
    </row>
    <row r="956" spans="2:6" ht="21.95" customHeight="1" outlineLevel="6" x14ac:dyDescent="0.2">
      <c r="B956" s="15" t="s">
        <v>920</v>
      </c>
      <c r="C956" s="16">
        <v>90</v>
      </c>
      <c r="D956" s="17" t="s">
        <v>12</v>
      </c>
      <c r="E956" s="27">
        <v>0</v>
      </c>
      <c r="F956" s="1">
        <f>E956*C956</f>
        <v>0</v>
      </c>
    </row>
    <row r="957" spans="2:6" ht="21.95" customHeight="1" outlineLevel="6" x14ac:dyDescent="0.2">
      <c r="B957" s="15" t="s">
        <v>921</v>
      </c>
      <c r="C957" s="16">
        <v>90</v>
      </c>
      <c r="D957" s="17" t="s">
        <v>12</v>
      </c>
      <c r="E957" s="27">
        <v>0</v>
      </c>
      <c r="F957" s="1">
        <f>E957*C957</f>
        <v>0</v>
      </c>
    </row>
    <row r="958" spans="2:6" ht="12" customHeight="1" outlineLevel="4" x14ac:dyDescent="0.2">
      <c r="B958" s="18" t="s">
        <v>56</v>
      </c>
      <c r="C958" s="19"/>
      <c r="D958" s="19"/>
      <c r="E958" s="27">
        <v>0</v>
      </c>
      <c r="F958" s="1">
        <f>E958*C958</f>
        <v>0</v>
      </c>
    </row>
    <row r="959" spans="2:6" ht="21.95" customHeight="1" outlineLevel="5" x14ac:dyDescent="0.2">
      <c r="B959" s="15" t="s">
        <v>922</v>
      </c>
      <c r="C959" s="16">
        <v>80</v>
      </c>
      <c r="D959" s="17" t="s">
        <v>12</v>
      </c>
      <c r="E959" s="27">
        <v>0</v>
      </c>
      <c r="F959" s="1">
        <f>E959*C959</f>
        <v>0</v>
      </c>
    </row>
    <row r="960" spans="2:6" ht="21.95" customHeight="1" outlineLevel="5" x14ac:dyDescent="0.2">
      <c r="B960" s="15" t="s">
        <v>923</v>
      </c>
      <c r="C960" s="16">
        <v>80</v>
      </c>
      <c r="D960" s="17" t="s">
        <v>12</v>
      </c>
      <c r="E960" s="27">
        <v>0</v>
      </c>
      <c r="F960" s="1">
        <f>E960*C960</f>
        <v>0</v>
      </c>
    </row>
    <row r="961" spans="2:6" ht="21.95" customHeight="1" outlineLevel="5" x14ac:dyDescent="0.2">
      <c r="B961" s="15" t="s">
        <v>924</v>
      </c>
      <c r="C961" s="16">
        <v>310</v>
      </c>
      <c r="D961" s="17" t="s">
        <v>12</v>
      </c>
      <c r="E961" s="27">
        <v>0</v>
      </c>
      <c r="F961" s="1">
        <f>E961*C961</f>
        <v>0</v>
      </c>
    </row>
    <row r="962" spans="2:6" ht="21.95" customHeight="1" outlineLevel="5" x14ac:dyDescent="0.2">
      <c r="B962" s="15" t="s">
        <v>925</v>
      </c>
      <c r="C962" s="16">
        <v>110</v>
      </c>
      <c r="D962" s="17" t="s">
        <v>12</v>
      </c>
      <c r="E962" s="27">
        <v>0</v>
      </c>
      <c r="F962" s="1">
        <f>E962*C962</f>
        <v>0</v>
      </c>
    </row>
    <row r="963" spans="2:6" ht="21.95" customHeight="1" outlineLevel="5" x14ac:dyDescent="0.2">
      <c r="B963" s="15" t="s">
        <v>926</v>
      </c>
      <c r="C963" s="16">
        <v>220</v>
      </c>
      <c r="D963" s="17" t="s">
        <v>12</v>
      </c>
      <c r="E963" s="27">
        <v>0</v>
      </c>
      <c r="F963" s="1">
        <f>E963*C963</f>
        <v>0</v>
      </c>
    </row>
    <row r="964" spans="2:6" ht="21.95" customHeight="1" outlineLevel="5" x14ac:dyDescent="0.2">
      <c r="B964" s="15" t="s">
        <v>927</v>
      </c>
      <c r="C964" s="16">
        <v>150</v>
      </c>
      <c r="D964" s="17" t="s">
        <v>12</v>
      </c>
      <c r="E964" s="27">
        <v>0</v>
      </c>
      <c r="F964" s="1">
        <f>E964*C964</f>
        <v>0</v>
      </c>
    </row>
    <row r="965" spans="2:6" ht="21.95" customHeight="1" outlineLevel="5" x14ac:dyDescent="0.2">
      <c r="B965" s="15" t="s">
        <v>928</v>
      </c>
      <c r="C965" s="16">
        <v>150</v>
      </c>
      <c r="D965" s="17" t="s">
        <v>12</v>
      </c>
      <c r="E965" s="27">
        <v>0</v>
      </c>
      <c r="F965" s="1">
        <f>E965*C965</f>
        <v>0</v>
      </c>
    </row>
    <row r="966" spans="2:6" ht="21.95" customHeight="1" outlineLevel="5" x14ac:dyDescent="0.2">
      <c r="B966" s="15" t="s">
        <v>929</v>
      </c>
      <c r="C966" s="16">
        <v>270</v>
      </c>
      <c r="D966" s="17" t="s">
        <v>12</v>
      </c>
      <c r="E966" s="27">
        <v>0</v>
      </c>
      <c r="F966" s="1">
        <f>E966*C966</f>
        <v>0</v>
      </c>
    </row>
    <row r="967" spans="2:6" ht="21.95" customHeight="1" outlineLevel="5" x14ac:dyDescent="0.2">
      <c r="B967" s="15" t="s">
        <v>930</v>
      </c>
      <c r="C967" s="16">
        <v>250</v>
      </c>
      <c r="D967" s="17" t="s">
        <v>12</v>
      </c>
      <c r="E967" s="27">
        <v>0</v>
      </c>
      <c r="F967" s="1">
        <f>E967*C967</f>
        <v>0</v>
      </c>
    </row>
    <row r="968" spans="2:6" ht="21.95" customHeight="1" outlineLevel="5" x14ac:dyDescent="0.2">
      <c r="B968" s="15" t="s">
        <v>931</v>
      </c>
      <c r="C968" s="16">
        <v>250</v>
      </c>
      <c r="D968" s="17" t="s">
        <v>12</v>
      </c>
      <c r="E968" s="27">
        <v>0</v>
      </c>
      <c r="F968" s="1">
        <f>E968*C968</f>
        <v>0</v>
      </c>
    </row>
    <row r="969" spans="2:6" ht="21.95" customHeight="1" outlineLevel="5" x14ac:dyDescent="0.2">
      <c r="B969" s="15" t="s">
        <v>932</v>
      </c>
      <c r="C969" s="16">
        <v>220</v>
      </c>
      <c r="D969" s="17" t="s">
        <v>12</v>
      </c>
      <c r="E969" s="27">
        <v>0</v>
      </c>
      <c r="F969" s="1">
        <f>E969*C969</f>
        <v>0</v>
      </c>
    </row>
    <row r="970" spans="2:6" ht="12" customHeight="1" outlineLevel="4" x14ac:dyDescent="0.2">
      <c r="B970" s="18" t="s">
        <v>933</v>
      </c>
      <c r="C970" s="19"/>
      <c r="D970" s="19"/>
      <c r="E970" s="27">
        <v>0</v>
      </c>
      <c r="F970" s="1">
        <f>E970*C970</f>
        <v>0</v>
      </c>
    </row>
    <row r="971" spans="2:6" ht="11.1" customHeight="1" outlineLevel="5" x14ac:dyDescent="0.2">
      <c r="B971" s="15" t="s">
        <v>934</v>
      </c>
      <c r="C971" s="16">
        <v>90</v>
      </c>
      <c r="D971" s="17" t="s">
        <v>12</v>
      </c>
      <c r="E971" s="27">
        <v>0</v>
      </c>
      <c r="F971" s="1">
        <f>E971*C971</f>
        <v>0</v>
      </c>
    </row>
    <row r="972" spans="2:6" ht="21.95" customHeight="1" outlineLevel="5" x14ac:dyDescent="0.2">
      <c r="B972" s="15" t="s">
        <v>935</v>
      </c>
      <c r="C972" s="16">
        <v>180</v>
      </c>
      <c r="D972" s="17" t="s">
        <v>12</v>
      </c>
      <c r="E972" s="27">
        <v>0</v>
      </c>
      <c r="F972" s="1">
        <f>E972*C972</f>
        <v>0</v>
      </c>
    </row>
    <row r="973" spans="2:6" ht="21.95" customHeight="1" outlineLevel="5" x14ac:dyDescent="0.2">
      <c r="B973" s="15" t="s">
        <v>936</v>
      </c>
      <c r="C973" s="16">
        <v>135</v>
      </c>
      <c r="D973" s="17" t="s">
        <v>12</v>
      </c>
      <c r="E973" s="27">
        <v>0</v>
      </c>
      <c r="F973" s="1">
        <f>E973*C973</f>
        <v>0</v>
      </c>
    </row>
    <row r="974" spans="2:6" ht="11.1" customHeight="1" outlineLevel="5" x14ac:dyDescent="0.2">
      <c r="B974" s="15" t="s">
        <v>937</v>
      </c>
      <c r="C974" s="16">
        <v>170</v>
      </c>
      <c r="D974" s="17" t="s">
        <v>12</v>
      </c>
      <c r="E974" s="27">
        <v>0</v>
      </c>
      <c r="F974" s="1">
        <f>E974*C974</f>
        <v>0</v>
      </c>
    </row>
    <row r="975" spans="2:6" ht="11.1" customHeight="1" outlineLevel="5" x14ac:dyDescent="0.2">
      <c r="B975" s="15" t="s">
        <v>938</v>
      </c>
      <c r="C975" s="16">
        <v>170</v>
      </c>
      <c r="D975" s="17" t="s">
        <v>12</v>
      </c>
      <c r="E975" s="27">
        <v>0</v>
      </c>
      <c r="F975" s="1">
        <f>E975*C975</f>
        <v>0</v>
      </c>
    </row>
    <row r="976" spans="2:6" ht="21.95" customHeight="1" outlineLevel="5" x14ac:dyDescent="0.2">
      <c r="B976" s="15" t="s">
        <v>939</v>
      </c>
      <c r="C976" s="16">
        <v>170</v>
      </c>
      <c r="D976" s="17" t="s">
        <v>12</v>
      </c>
      <c r="E976" s="27">
        <v>0</v>
      </c>
      <c r="F976" s="1">
        <f>E976*C976</f>
        <v>0</v>
      </c>
    </row>
    <row r="977" spans="2:6" ht="11.1" customHeight="1" outlineLevel="5" x14ac:dyDescent="0.2">
      <c r="B977" s="15" t="s">
        <v>940</v>
      </c>
      <c r="C977" s="16">
        <v>170</v>
      </c>
      <c r="D977" s="17" t="s">
        <v>12</v>
      </c>
      <c r="E977" s="27">
        <v>0</v>
      </c>
      <c r="F977" s="1">
        <f>E977*C977</f>
        <v>0</v>
      </c>
    </row>
    <row r="978" spans="2:6" ht="21.95" customHeight="1" outlineLevel="5" x14ac:dyDescent="0.2">
      <c r="B978" s="15" t="s">
        <v>941</v>
      </c>
      <c r="C978" s="16">
        <v>200</v>
      </c>
      <c r="D978" s="17" t="s">
        <v>12</v>
      </c>
      <c r="E978" s="27">
        <v>0</v>
      </c>
      <c r="F978" s="1">
        <f>E978*C978</f>
        <v>0</v>
      </c>
    </row>
    <row r="979" spans="2:6" ht="21.95" customHeight="1" outlineLevel="5" x14ac:dyDescent="0.2">
      <c r="B979" s="15" t="s">
        <v>942</v>
      </c>
      <c r="C979" s="16">
        <v>170</v>
      </c>
      <c r="D979" s="17" t="s">
        <v>12</v>
      </c>
      <c r="E979" s="27">
        <v>0</v>
      </c>
      <c r="F979" s="1">
        <f>E979*C979</f>
        <v>0</v>
      </c>
    </row>
    <row r="980" spans="2:6" ht="21.95" customHeight="1" outlineLevel="5" x14ac:dyDescent="0.2">
      <c r="B980" s="15" t="s">
        <v>943</v>
      </c>
      <c r="C980" s="16">
        <v>170</v>
      </c>
      <c r="D980" s="17" t="s">
        <v>12</v>
      </c>
      <c r="E980" s="27">
        <v>0</v>
      </c>
      <c r="F980" s="1">
        <f>E980*C980</f>
        <v>0</v>
      </c>
    </row>
    <row r="981" spans="2:6" ht="21.95" customHeight="1" outlineLevel="5" x14ac:dyDescent="0.2">
      <c r="B981" s="15" t="s">
        <v>944</v>
      </c>
      <c r="C981" s="16">
        <v>220</v>
      </c>
      <c r="D981" s="17" t="s">
        <v>12</v>
      </c>
      <c r="E981" s="27">
        <v>0</v>
      </c>
      <c r="F981" s="1">
        <f>E981*C981</f>
        <v>0</v>
      </c>
    </row>
    <row r="982" spans="2:6" ht="21.95" customHeight="1" outlineLevel="5" x14ac:dyDescent="0.2">
      <c r="B982" s="15" t="s">
        <v>945</v>
      </c>
      <c r="C982" s="16">
        <v>170</v>
      </c>
      <c r="D982" s="17" t="s">
        <v>12</v>
      </c>
      <c r="E982" s="27">
        <v>0</v>
      </c>
      <c r="F982" s="1">
        <f>E982*C982</f>
        <v>0</v>
      </c>
    </row>
    <row r="983" spans="2:6" ht="21.95" customHeight="1" outlineLevel="5" x14ac:dyDescent="0.2">
      <c r="B983" s="15" t="s">
        <v>946</v>
      </c>
      <c r="C983" s="16">
        <v>170</v>
      </c>
      <c r="D983" s="17" t="s">
        <v>12</v>
      </c>
      <c r="E983" s="27">
        <v>0</v>
      </c>
      <c r="F983" s="1">
        <f>E983*C983</f>
        <v>0</v>
      </c>
    </row>
    <row r="984" spans="2:6" ht="21.95" customHeight="1" outlineLevel="5" x14ac:dyDescent="0.2">
      <c r="B984" s="15" t="s">
        <v>947</v>
      </c>
      <c r="C984" s="16">
        <v>170</v>
      </c>
      <c r="D984" s="17" t="s">
        <v>12</v>
      </c>
      <c r="E984" s="27">
        <v>0</v>
      </c>
      <c r="F984" s="1">
        <f>E984*C984</f>
        <v>0</v>
      </c>
    </row>
    <row r="985" spans="2:6" ht="21.95" customHeight="1" outlineLevel="5" x14ac:dyDescent="0.2">
      <c r="B985" s="15" t="s">
        <v>948</v>
      </c>
      <c r="C985" s="16">
        <v>170</v>
      </c>
      <c r="D985" s="17" t="s">
        <v>12</v>
      </c>
      <c r="E985" s="27">
        <v>0</v>
      </c>
      <c r="F985" s="1">
        <f>E985*C985</f>
        <v>0</v>
      </c>
    </row>
    <row r="986" spans="2:6" ht="21.95" customHeight="1" outlineLevel="5" x14ac:dyDescent="0.2">
      <c r="B986" s="15" t="s">
        <v>949</v>
      </c>
      <c r="C986" s="16">
        <v>170</v>
      </c>
      <c r="D986" s="17" t="s">
        <v>12</v>
      </c>
      <c r="E986" s="27">
        <v>0</v>
      </c>
      <c r="F986" s="1">
        <f>E986*C986</f>
        <v>0</v>
      </c>
    </row>
    <row r="987" spans="2:6" ht="21.95" customHeight="1" outlineLevel="5" x14ac:dyDescent="0.2">
      <c r="B987" s="15" t="s">
        <v>950</v>
      </c>
      <c r="C987" s="16">
        <v>170</v>
      </c>
      <c r="D987" s="17" t="s">
        <v>12</v>
      </c>
      <c r="E987" s="27">
        <v>0</v>
      </c>
      <c r="F987" s="1">
        <f>E987*C987</f>
        <v>0</v>
      </c>
    </row>
    <row r="988" spans="2:6" ht="21.95" customHeight="1" outlineLevel="5" x14ac:dyDescent="0.2">
      <c r="B988" s="15" t="s">
        <v>951</v>
      </c>
      <c r="C988" s="16">
        <v>170</v>
      </c>
      <c r="D988" s="17" t="s">
        <v>12</v>
      </c>
      <c r="E988" s="27">
        <v>0</v>
      </c>
      <c r="F988" s="1">
        <f>E988*C988</f>
        <v>0</v>
      </c>
    </row>
    <row r="989" spans="2:6" ht="21.95" customHeight="1" outlineLevel="5" x14ac:dyDescent="0.2">
      <c r="B989" s="15" t="s">
        <v>952</v>
      </c>
      <c r="C989" s="16">
        <v>250</v>
      </c>
      <c r="D989" s="17" t="s">
        <v>12</v>
      </c>
      <c r="E989" s="27">
        <v>0</v>
      </c>
      <c r="F989" s="1">
        <f>E989*C989</f>
        <v>0</v>
      </c>
    </row>
    <row r="990" spans="2:6" ht="21.95" customHeight="1" outlineLevel="5" x14ac:dyDescent="0.2">
      <c r="B990" s="15" t="s">
        <v>953</v>
      </c>
      <c r="C990" s="16">
        <v>250</v>
      </c>
      <c r="D990" s="17" t="s">
        <v>12</v>
      </c>
      <c r="E990" s="27">
        <v>0</v>
      </c>
      <c r="F990" s="1">
        <f>E990*C990</f>
        <v>0</v>
      </c>
    </row>
    <row r="991" spans="2:6" ht="21.95" customHeight="1" outlineLevel="5" x14ac:dyDescent="0.2">
      <c r="B991" s="15" t="s">
        <v>954</v>
      </c>
      <c r="C991" s="16">
        <v>200</v>
      </c>
      <c r="D991" s="17" t="s">
        <v>12</v>
      </c>
      <c r="E991" s="27">
        <v>0</v>
      </c>
      <c r="F991" s="1">
        <f>E991*C991</f>
        <v>0</v>
      </c>
    </row>
    <row r="992" spans="2:6" ht="33" customHeight="1" outlineLevel="5" x14ac:dyDescent="0.2">
      <c r="B992" s="15" t="s">
        <v>955</v>
      </c>
      <c r="C992" s="16">
        <v>250</v>
      </c>
      <c r="D992" s="17" t="s">
        <v>12</v>
      </c>
      <c r="E992" s="27">
        <v>0</v>
      </c>
      <c r="F992" s="1">
        <f>E992*C992</f>
        <v>0</v>
      </c>
    </row>
    <row r="993" spans="2:6" ht="33" customHeight="1" outlineLevel="5" x14ac:dyDescent="0.2">
      <c r="B993" s="15" t="s">
        <v>956</v>
      </c>
      <c r="C993" s="16">
        <v>250</v>
      </c>
      <c r="D993" s="17" t="s">
        <v>12</v>
      </c>
      <c r="E993" s="27">
        <v>0</v>
      </c>
      <c r="F993" s="1">
        <f>E993*C993</f>
        <v>0</v>
      </c>
    </row>
    <row r="994" spans="2:6" ht="33" customHeight="1" outlineLevel="5" x14ac:dyDescent="0.2">
      <c r="B994" s="15" t="s">
        <v>957</v>
      </c>
      <c r="C994" s="16">
        <v>250</v>
      </c>
      <c r="D994" s="17" t="s">
        <v>12</v>
      </c>
      <c r="E994" s="27">
        <v>0</v>
      </c>
      <c r="F994" s="1">
        <f>E994*C994</f>
        <v>0</v>
      </c>
    </row>
    <row r="995" spans="2:6" ht="33" customHeight="1" outlineLevel="5" x14ac:dyDescent="0.2">
      <c r="B995" s="15" t="s">
        <v>958</v>
      </c>
      <c r="C995" s="16">
        <v>250</v>
      </c>
      <c r="D995" s="17" t="s">
        <v>12</v>
      </c>
      <c r="E995" s="27">
        <v>0</v>
      </c>
      <c r="F995" s="1">
        <f>E995*C995</f>
        <v>0</v>
      </c>
    </row>
    <row r="996" spans="2:6" ht="21.95" customHeight="1" outlineLevel="5" x14ac:dyDescent="0.2">
      <c r="B996" s="15" t="s">
        <v>959</v>
      </c>
      <c r="C996" s="16">
        <v>170</v>
      </c>
      <c r="D996" s="17" t="s">
        <v>12</v>
      </c>
      <c r="E996" s="27">
        <v>0</v>
      </c>
      <c r="F996" s="1">
        <f>E996*C996</f>
        <v>0</v>
      </c>
    </row>
    <row r="997" spans="2:6" ht="21.95" customHeight="1" outlineLevel="5" x14ac:dyDescent="0.2">
      <c r="B997" s="15" t="s">
        <v>960</v>
      </c>
      <c r="C997" s="16">
        <v>250</v>
      </c>
      <c r="D997" s="17" t="s">
        <v>12</v>
      </c>
      <c r="E997" s="27">
        <v>0</v>
      </c>
      <c r="F997" s="1">
        <f>E997*C997</f>
        <v>0</v>
      </c>
    </row>
    <row r="998" spans="2:6" ht="21.95" customHeight="1" outlineLevel="5" x14ac:dyDescent="0.2">
      <c r="B998" s="15" t="s">
        <v>961</v>
      </c>
      <c r="C998" s="16">
        <v>250</v>
      </c>
      <c r="D998" s="17" t="s">
        <v>12</v>
      </c>
      <c r="E998" s="27">
        <v>0</v>
      </c>
      <c r="F998" s="1">
        <f>E998*C998</f>
        <v>0</v>
      </c>
    </row>
    <row r="999" spans="2:6" ht="21.95" customHeight="1" outlineLevel="5" x14ac:dyDescent="0.2">
      <c r="B999" s="15" t="s">
        <v>962</v>
      </c>
      <c r="C999" s="16">
        <v>250</v>
      </c>
      <c r="D999" s="17" t="s">
        <v>12</v>
      </c>
      <c r="E999" s="27">
        <v>0</v>
      </c>
      <c r="F999" s="1">
        <f>E999*C999</f>
        <v>0</v>
      </c>
    </row>
    <row r="1000" spans="2:6" ht="21.95" customHeight="1" outlineLevel="5" x14ac:dyDescent="0.2">
      <c r="B1000" s="15" t="s">
        <v>963</v>
      </c>
      <c r="C1000" s="16">
        <v>250</v>
      </c>
      <c r="D1000" s="17" t="s">
        <v>12</v>
      </c>
      <c r="E1000" s="27">
        <v>0</v>
      </c>
      <c r="F1000" s="1">
        <f>E1000*C1000</f>
        <v>0</v>
      </c>
    </row>
    <row r="1001" spans="2:6" ht="21.95" customHeight="1" outlineLevel="5" x14ac:dyDescent="0.2">
      <c r="B1001" s="15" t="s">
        <v>964</v>
      </c>
      <c r="C1001" s="16">
        <v>250</v>
      </c>
      <c r="D1001" s="17" t="s">
        <v>12</v>
      </c>
      <c r="E1001" s="27">
        <v>0</v>
      </c>
      <c r="F1001" s="1">
        <f>E1001*C1001</f>
        <v>0</v>
      </c>
    </row>
    <row r="1002" spans="2:6" ht="21.95" customHeight="1" outlineLevel="5" x14ac:dyDescent="0.2">
      <c r="B1002" s="15" t="s">
        <v>965</v>
      </c>
      <c r="C1002" s="16">
        <v>250</v>
      </c>
      <c r="D1002" s="17" t="s">
        <v>12</v>
      </c>
      <c r="E1002" s="27">
        <v>0</v>
      </c>
      <c r="F1002" s="1">
        <f>E1002*C1002</f>
        <v>0</v>
      </c>
    </row>
    <row r="1003" spans="2:6" ht="21.95" customHeight="1" outlineLevel="5" x14ac:dyDescent="0.2">
      <c r="B1003" s="15" t="s">
        <v>966</v>
      </c>
      <c r="C1003" s="16">
        <v>250</v>
      </c>
      <c r="D1003" s="17" t="s">
        <v>12</v>
      </c>
      <c r="E1003" s="27">
        <v>0</v>
      </c>
      <c r="F1003" s="1">
        <f>E1003*C1003</f>
        <v>0</v>
      </c>
    </row>
    <row r="1004" spans="2:6" ht="11.1" customHeight="1" outlineLevel="5" x14ac:dyDescent="0.2">
      <c r="B1004" s="15" t="s">
        <v>967</v>
      </c>
      <c r="C1004" s="16">
        <v>300</v>
      </c>
      <c r="D1004" s="17" t="s">
        <v>12</v>
      </c>
      <c r="E1004" s="27">
        <v>0</v>
      </c>
      <c r="F1004" s="1">
        <f>E1004*C1004</f>
        <v>0</v>
      </c>
    </row>
    <row r="1005" spans="2:6" ht="11.1" customHeight="1" outlineLevel="5" x14ac:dyDescent="0.2">
      <c r="B1005" s="15" t="s">
        <v>968</v>
      </c>
      <c r="C1005" s="16">
        <v>280</v>
      </c>
      <c r="D1005" s="17" t="s">
        <v>12</v>
      </c>
      <c r="E1005" s="27">
        <v>0</v>
      </c>
      <c r="F1005" s="1">
        <f>E1005*C1005</f>
        <v>0</v>
      </c>
    </row>
    <row r="1006" spans="2:6" ht="11.1" customHeight="1" outlineLevel="5" x14ac:dyDescent="0.2">
      <c r="B1006" s="15" t="s">
        <v>969</v>
      </c>
      <c r="C1006" s="16">
        <v>300</v>
      </c>
      <c r="D1006" s="17" t="s">
        <v>12</v>
      </c>
      <c r="E1006" s="27">
        <v>0</v>
      </c>
      <c r="F1006" s="1">
        <f>E1006*C1006</f>
        <v>0</v>
      </c>
    </row>
    <row r="1007" spans="2:6" ht="11.1" customHeight="1" outlineLevel="5" x14ac:dyDescent="0.2">
      <c r="B1007" s="15" t="s">
        <v>970</v>
      </c>
      <c r="C1007" s="16">
        <v>300</v>
      </c>
      <c r="D1007" s="17" t="s">
        <v>12</v>
      </c>
      <c r="E1007" s="27">
        <v>0</v>
      </c>
      <c r="F1007" s="1">
        <f>E1007*C1007</f>
        <v>0</v>
      </c>
    </row>
    <row r="1008" spans="2:6" ht="33" customHeight="1" outlineLevel="5" x14ac:dyDescent="0.2">
      <c r="B1008" s="15" t="s">
        <v>971</v>
      </c>
      <c r="C1008" s="16">
        <v>310</v>
      </c>
      <c r="D1008" s="17" t="s">
        <v>12</v>
      </c>
      <c r="E1008" s="27">
        <v>0</v>
      </c>
      <c r="F1008" s="1">
        <f>E1008*C1008</f>
        <v>0</v>
      </c>
    </row>
    <row r="1009" spans="2:6" ht="33" customHeight="1" outlineLevel="5" x14ac:dyDescent="0.2">
      <c r="B1009" s="15" t="s">
        <v>972</v>
      </c>
      <c r="C1009" s="16">
        <v>310</v>
      </c>
      <c r="D1009" s="17" t="s">
        <v>12</v>
      </c>
      <c r="E1009" s="27">
        <v>0</v>
      </c>
      <c r="F1009" s="1">
        <f>E1009*C1009</f>
        <v>0</v>
      </c>
    </row>
    <row r="1010" spans="2:6" ht="33" customHeight="1" outlineLevel="5" x14ac:dyDescent="0.2">
      <c r="B1010" s="15" t="s">
        <v>973</v>
      </c>
      <c r="C1010" s="16">
        <v>280</v>
      </c>
      <c r="D1010" s="17" t="s">
        <v>12</v>
      </c>
      <c r="E1010" s="27">
        <v>0</v>
      </c>
      <c r="F1010" s="1">
        <f>E1010*C1010</f>
        <v>0</v>
      </c>
    </row>
    <row r="1011" spans="2:6" ht="33" customHeight="1" outlineLevel="5" x14ac:dyDescent="0.2">
      <c r="B1011" s="15" t="s">
        <v>974</v>
      </c>
      <c r="C1011" s="16">
        <v>330</v>
      </c>
      <c r="D1011" s="17" t="s">
        <v>12</v>
      </c>
      <c r="E1011" s="27">
        <v>0</v>
      </c>
      <c r="F1011" s="1">
        <f>E1011*C1011</f>
        <v>0</v>
      </c>
    </row>
    <row r="1012" spans="2:6" ht="11.1" customHeight="1" outlineLevel="5" x14ac:dyDescent="0.2">
      <c r="B1012" s="15" t="s">
        <v>975</v>
      </c>
      <c r="C1012" s="16">
        <v>250</v>
      </c>
      <c r="D1012" s="17" t="s">
        <v>12</v>
      </c>
      <c r="E1012" s="27">
        <v>0</v>
      </c>
      <c r="F1012" s="1">
        <f>E1012*C1012</f>
        <v>0</v>
      </c>
    </row>
    <row r="1013" spans="2:6" ht="11.1" customHeight="1" outlineLevel="5" x14ac:dyDescent="0.2">
      <c r="B1013" s="15" t="s">
        <v>976</v>
      </c>
      <c r="C1013" s="16">
        <v>250</v>
      </c>
      <c r="D1013" s="17" t="s">
        <v>12</v>
      </c>
      <c r="E1013" s="27">
        <v>0</v>
      </c>
      <c r="F1013" s="1">
        <f>E1013*C1013</f>
        <v>0</v>
      </c>
    </row>
    <row r="1014" spans="2:6" ht="11.1" customHeight="1" outlineLevel="5" x14ac:dyDescent="0.2">
      <c r="B1014" s="15" t="s">
        <v>977</v>
      </c>
      <c r="C1014" s="16">
        <v>250</v>
      </c>
      <c r="D1014" s="17" t="s">
        <v>12</v>
      </c>
      <c r="E1014" s="27">
        <v>0</v>
      </c>
      <c r="F1014" s="1">
        <f>E1014*C1014</f>
        <v>0</v>
      </c>
    </row>
    <row r="1015" spans="2:6" ht="33" customHeight="1" outlineLevel="5" x14ac:dyDescent="0.2">
      <c r="B1015" s="15" t="s">
        <v>978</v>
      </c>
      <c r="C1015" s="16">
        <v>390</v>
      </c>
      <c r="D1015" s="17" t="s">
        <v>12</v>
      </c>
      <c r="E1015" s="27">
        <v>0</v>
      </c>
      <c r="F1015" s="1">
        <f>E1015*C1015</f>
        <v>0</v>
      </c>
    </row>
    <row r="1016" spans="2:6" ht="33" customHeight="1" outlineLevel="5" x14ac:dyDescent="0.2">
      <c r="B1016" s="15" t="s">
        <v>979</v>
      </c>
      <c r="C1016" s="16">
        <v>390</v>
      </c>
      <c r="D1016" s="17" t="s">
        <v>12</v>
      </c>
      <c r="E1016" s="27">
        <v>0</v>
      </c>
      <c r="F1016" s="1">
        <f>E1016*C1016</f>
        <v>0</v>
      </c>
    </row>
    <row r="1017" spans="2:6" ht="33" customHeight="1" outlineLevel="5" x14ac:dyDescent="0.2">
      <c r="B1017" s="15" t="s">
        <v>980</v>
      </c>
      <c r="C1017" s="16">
        <v>390</v>
      </c>
      <c r="D1017" s="17" t="s">
        <v>12</v>
      </c>
      <c r="E1017" s="27">
        <v>0</v>
      </c>
      <c r="F1017" s="1">
        <f>E1017*C1017</f>
        <v>0</v>
      </c>
    </row>
    <row r="1018" spans="2:6" ht="21.95" customHeight="1" outlineLevel="5" x14ac:dyDescent="0.2">
      <c r="B1018" s="15" t="s">
        <v>981</v>
      </c>
      <c r="C1018" s="16">
        <v>360</v>
      </c>
      <c r="D1018" s="17" t="s">
        <v>12</v>
      </c>
      <c r="E1018" s="27">
        <v>0</v>
      </c>
      <c r="F1018" s="1">
        <f>E1018*C1018</f>
        <v>0</v>
      </c>
    </row>
    <row r="1019" spans="2:6" ht="21.95" customHeight="1" outlineLevel="5" x14ac:dyDescent="0.2">
      <c r="B1019" s="15" t="s">
        <v>982</v>
      </c>
      <c r="C1019" s="16">
        <v>360</v>
      </c>
      <c r="D1019" s="17" t="s">
        <v>12</v>
      </c>
      <c r="E1019" s="27">
        <v>0</v>
      </c>
      <c r="F1019" s="1">
        <f>E1019*C1019</f>
        <v>0</v>
      </c>
    </row>
    <row r="1020" spans="2:6" ht="33" customHeight="1" outlineLevel="5" x14ac:dyDescent="0.2">
      <c r="B1020" s="15" t="s">
        <v>983</v>
      </c>
      <c r="C1020" s="16">
        <v>380</v>
      </c>
      <c r="D1020" s="17" t="s">
        <v>12</v>
      </c>
      <c r="E1020" s="27">
        <v>0</v>
      </c>
      <c r="F1020" s="1">
        <f>E1020*C1020</f>
        <v>0</v>
      </c>
    </row>
    <row r="1021" spans="2:6" ht="33" customHeight="1" outlineLevel="5" x14ac:dyDescent="0.2">
      <c r="B1021" s="15" t="s">
        <v>984</v>
      </c>
      <c r="C1021" s="16">
        <v>390</v>
      </c>
      <c r="D1021" s="17" t="s">
        <v>12</v>
      </c>
      <c r="E1021" s="27">
        <v>0</v>
      </c>
      <c r="F1021" s="1">
        <f>E1021*C1021</f>
        <v>0</v>
      </c>
    </row>
    <row r="1022" spans="2:6" ht="33" customHeight="1" outlineLevel="5" x14ac:dyDescent="0.2">
      <c r="B1022" s="15" t="s">
        <v>985</v>
      </c>
      <c r="C1022" s="16">
        <v>380</v>
      </c>
      <c r="D1022" s="17" t="s">
        <v>12</v>
      </c>
      <c r="E1022" s="27">
        <v>0</v>
      </c>
      <c r="F1022" s="1">
        <f>E1022*C1022</f>
        <v>0</v>
      </c>
    </row>
    <row r="1023" spans="2:6" ht="12" customHeight="1" outlineLevel="3" x14ac:dyDescent="0.2">
      <c r="B1023" s="13" t="s">
        <v>986</v>
      </c>
      <c r="C1023" s="14"/>
      <c r="D1023" s="14"/>
      <c r="E1023" s="27">
        <v>0</v>
      </c>
      <c r="F1023" s="1">
        <f>E1023*C1023</f>
        <v>0</v>
      </c>
    </row>
    <row r="1024" spans="2:6" ht="11.1" customHeight="1" outlineLevel="4" x14ac:dyDescent="0.2">
      <c r="B1024" s="15" t="s">
        <v>987</v>
      </c>
      <c r="C1024" s="16">
        <v>610</v>
      </c>
      <c r="D1024" s="17" t="s">
        <v>12</v>
      </c>
      <c r="E1024" s="27">
        <v>0</v>
      </c>
      <c r="F1024" s="1">
        <f>E1024*C1024</f>
        <v>0</v>
      </c>
    </row>
    <row r="1025" spans="2:6" ht="11.1" customHeight="1" outlineLevel="4" x14ac:dyDescent="0.2">
      <c r="B1025" s="15" t="s">
        <v>988</v>
      </c>
      <c r="C1025" s="16">
        <v>220</v>
      </c>
      <c r="D1025" s="17" t="s">
        <v>12</v>
      </c>
      <c r="E1025" s="27">
        <v>0</v>
      </c>
      <c r="F1025" s="1">
        <f>E1025*C1025</f>
        <v>0</v>
      </c>
    </row>
    <row r="1026" spans="2:6" ht="11.1" customHeight="1" outlineLevel="4" x14ac:dyDescent="0.2">
      <c r="B1026" s="15" t="s">
        <v>989</v>
      </c>
      <c r="C1026" s="16">
        <v>330</v>
      </c>
      <c r="D1026" s="17" t="s">
        <v>12</v>
      </c>
      <c r="E1026" s="27">
        <v>0</v>
      </c>
      <c r="F1026" s="1">
        <f>E1026*C1026</f>
        <v>0</v>
      </c>
    </row>
    <row r="1027" spans="2:6" ht="11.1" customHeight="1" outlineLevel="4" x14ac:dyDescent="0.2">
      <c r="B1027" s="15" t="s">
        <v>990</v>
      </c>
      <c r="C1027" s="16">
        <v>330</v>
      </c>
      <c r="D1027" s="17" t="s">
        <v>12</v>
      </c>
      <c r="E1027" s="27">
        <v>0</v>
      </c>
      <c r="F1027" s="1">
        <f>E1027*C1027</f>
        <v>0</v>
      </c>
    </row>
    <row r="1028" spans="2:6" ht="21.95" customHeight="1" outlineLevel="4" x14ac:dyDescent="0.2">
      <c r="B1028" s="15" t="s">
        <v>991</v>
      </c>
      <c r="C1028" s="16">
        <v>370</v>
      </c>
      <c r="D1028" s="17" t="s">
        <v>12</v>
      </c>
      <c r="E1028" s="27">
        <v>0</v>
      </c>
      <c r="F1028" s="1">
        <f>E1028*C1028</f>
        <v>0</v>
      </c>
    </row>
    <row r="1029" spans="2:6" ht="11.1" customHeight="1" outlineLevel="4" x14ac:dyDescent="0.2">
      <c r="B1029" s="15" t="s">
        <v>992</v>
      </c>
      <c r="C1029" s="16">
        <v>280</v>
      </c>
      <c r="D1029" s="17" t="s">
        <v>12</v>
      </c>
      <c r="E1029" s="27">
        <v>0</v>
      </c>
      <c r="F1029" s="1">
        <f>E1029*C1029</f>
        <v>0</v>
      </c>
    </row>
    <row r="1030" spans="2:6" ht="21.95" customHeight="1" outlineLevel="4" x14ac:dyDescent="0.2">
      <c r="B1030" s="15" t="s">
        <v>993</v>
      </c>
      <c r="C1030" s="16">
        <v>300</v>
      </c>
      <c r="D1030" s="17" t="s">
        <v>12</v>
      </c>
      <c r="E1030" s="27">
        <v>0</v>
      </c>
      <c r="F1030" s="1">
        <f>E1030*C1030</f>
        <v>0</v>
      </c>
    </row>
    <row r="1031" spans="2:6" ht="12" customHeight="1" outlineLevel="3" x14ac:dyDescent="0.2">
      <c r="B1031" s="13" t="s">
        <v>994</v>
      </c>
      <c r="C1031" s="14"/>
      <c r="D1031" s="14"/>
      <c r="E1031" s="27">
        <v>0</v>
      </c>
      <c r="F1031" s="1">
        <f>E1031*C1031</f>
        <v>0</v>
      </c>
    </row>
    <row r="1032" spans="2:6" ht="12" customHeight="1" outlineLevel="4" x14ac:dyDescent="0.2">
      <c r="B1032" s="18" t="s">
        <v>995</v>
      </c>
      <c r="C1032" s="19"/>
      <c r="D1032" s="19"/>
      <c r="E1032" s="27">
        <v>0</v>
      </c>
      <c r="F1032" s="1">
        <f>E1032*C1032</f>
        <v>0</v>
      </c>
    </row>
    <row r="1033" spans="2:6" ht="11.1" customHeight="1" outlineLevel="5" x14ac:dyDescent="0.2">
      <c r="B1033" s="15" t="s">
        <v>996</v>
      </c>
      <c r="C1033" s="16">
        <v>170</v>
      </c>
      <c r="D1033" s="17" t="s">
        <v>12</v>
      </c>
      <c r="E1033" s="27">
        <v>0</v>
      </c>
      <c r="F1033" s="1">
        <f>E1033*C1033</f>
        <v>0</v>
      </c>
    </row>
    <row r="1034" spans="2:6" ht="21.95" customHeight="1" outlineLevel="5" x14ac:dyDescent="0.2">
      <c r="B1034" s="15" t="s">
        <v>997</v>
      </c>
      <c r="C1034" s="16">
        <v>170</v>
      </c>
      <c r="D1034" s="17" t="s">
        <v>12</v>
      </c>
      <c r="E1034" s="27">
        <v>0</v>
      </c>
      <c r="F1034" s="1">
        <f>E1034*C1034</f>
        <v>0</v>
      </c>
    </row>
    <row r="1035" spans="2:6" ht="11.1" customHeight="1" outlineLevel="5" x14ac:dyDescent="0.2">
      <c r="B1035" s="15" t="s">
        <v>998</v>
      </c>
      <c r="C1035" s="16">
        <v>170</v>
      </c>
      <c r="D1035" s="17" t="s">
        <v>12</v>
      </c>
      <c r="E1035" s="27">
        <v>0</v>
      </c>
      <c r="F1035" s="1">
        <f>E1035*C1035</f>
        <v>0</v>
      </c>
    </row>
    <row r="1036" spans="2:6" ht="11.1" customHeight="1" outlineLevel="5" x14ac:dyDescent="0.2">
      <c r="B1036" s="15" t="s">
        <v>999</v>
      </c>
      <c r="C1036" s="16">
        <v>170</v>
      </c>
      <c r="D1036" s="17" t="s">
        <v>12</v>
      </c>
      <c r="E1036" s="27">
        <v>0</v>
      </c>
      <c r="F1036" s="1">
        <f>E1036*C1036</f>
        <v>0</v>
      </c>
    </row>
    <row r="1037" spans="2:6" ht="12" customHeight="1" outlineLevel="4" x14ac:dyDescent="0.2">
      <c r="B1037" s="18" t="s">
        <v>34</v>
      </c>
      <c r="C1037" s="19"/>
      <c r="D1037" s="19"/>
      <c r="E1037" s="27">
        <v>0</v>
      </c>
      <c r="F1037" s="1">
        <f>E1037*C1037</f>
        <v>0</v>
      </c>
    </row>
    <row r="1038" spans="2:6" ht="21.95" customHeight="1" outlineLevel="5" x14ac:dyDescent="0.2">
      <c r="B1038" s="15" t="s">
        <v>1000</v>
      </c>
      <c r="C1038" s="16">
        <v>200</v>
      </c>
      <c r="D1038" s="17" t="s">
        <v>12</v>
      </c>
      <c r="E1038" s="27">
        <v>0</v>
      </c>
      <c r="F1038" s="1">
        <f>E1038*C1038</f>
        <v>0</v>
      </c>
    </row>
    <row r="1039" spans="2:6" ht="11.1" customHeight="1" outlineLevel="5" x14ac:dyDescent="0.2">
      <c r="B1039" s="15" t="s">
        <v>1001</v>
      </c>
      <c r="C1039" s="16">
        <v>200</v>
      </c>
      <c r="D1039" s="17" t="s">
        <v>12</v>
      </c>
      <c r="E1039" s="27">
        <v>0</v>
      </c>
      <c r="F1039" s="1">
        <f>E1039*C1039</f>
        <v>0</v>
      </c>
    </row>
    <row r="1040" spans="2:6" ht="21.95" customHeight="1" outlineLevel="5" x14ac:dyDescent="0.2">
      <c r="B1040" s="15" t="s">
        <v>1002</v>
      </c>
      <c r="C1040" s="16">
        <v>160</v>
      </c>
      <c r="D1040" s="17" t="s">
        <v>12</v>
      </c>
      <c r="E1040" s="27">
        <v>0</v>
      </c>
      <c r="F1040" s="1">
        <f>E1040*C1040</f>
        <v>0</v>
      </c>
    </row>
    <row r="1041" spans="2:6" ht="21.95" customHeight="1" outlineLevel="5" x14ac:dyDescent="0.2">
      <c r="B1041" s="15" t="s">
        <v>1003</v>
      </c>
      <c r="C1041" s="16">
        <v>160</v>
      </c>
      <c r="D1041" s="17" t="s">
        <v>12</v>
      </c>
      <c r="E1041" s="27">
        <v>0</v>
      </c>
      <c r="F1041" s="1">
        <f>E1041*C1041</f>
        <v>0</v>
      </c>
    </row>
    <row r="1042" spans="2:6" ht="21.95" customHeight="1" outlineLevel="5" x14ac:dyDescent="0.2">
      <c r="B1042" s="15" t="s">
        <v>1004</v>
      </c>
      <c r="C1042" s="16">
        <v>175</v>
      </c>
      <c r="D1042" s="17" t="s">
        <v>12</v>
      </c>
      <c r="E1042" s="27">
        <v>0</v>
      </c>
      <c r="F1042" s="1">
        <f>E1042*C1042</f>
        <v>0</v>
      </c>
    </row>
    <row r="1043" spans="2:6" ht="21.95" customHeight="1" outlineLevel="5" x14ac:dyDescent="0.2">
      <c r="B1043" s="15" t="s">
        <v>1005</v>
      </c>
      <c r="C1043" s="16">
        <v>250</v>
      </c>
      <c r="D1043" s="17" t="s">
        <v>12</v>
      </c>
      <c r="E1043" s="27">
        <v>0</v>
      </c>
      <c r="F1043" s="1">
        <f>E1043*C1043</f>
        <v>0</v>
      </c>
    </row>
    <row r="1044" spans="2:6" ht="21.95" customHeight="1" outlineLevel="5" x14ac:dyDescent="0.2">
      <c r="B1044" s="15" t="s">
        <v>1006</v>
      </c>
      <c r="C1044" s="16">
        <v>250</v>
      </c>
      <c r="D1044" s="17" t="s">
        <v>12</v>
      </c>
      <c r="E1044" s="27">
        <v>0</v>
      </c>
      <c r="F1044" s="1">
        <f>E1044*C1044</f>
        <v>0</v>
      </c>
    </row>
    <row r="1045" spans="2:6" ht="33" customHeight="1" outlineLevel="5" x14ac:dyDescent="0.2">
      <c r="B1045" s="15" t="s">
        <v>1007</v>
      </c>
      <c r="C1045" s="16">
        <v>250</v>
      </c>
      <c r="D1045" s="17" t="s">
        <v>12</v>
      </c>
      <c r="E1045" s="27">
        <v>0</v>
      </c>
      <c r="F1045" s="1">
        <f>E1045*C1045</f>
        <v>0</v>
      </c>
    </row>
    <row r="1046" spans="2:6" ht="33" customHeight="1" outlineLevel="5" x14ac:dyDescent="0.2">
      <c r="B1046" s="15" t="s">
        <v>1008</v>
      </c>
      <c r="C1046" s="16">
        <v>250</v>
      </c>
      <c r="D1046" s="17" t="s">
        <v>12</v>
      </c>
      <c r="E1046" s="27">
        <v>0</v>
      </c>
      <c r="F1046" s="1">
        <f>E1046*C1046</f>
        <v>0</v>
      </c>
    </row>
    <row r="1047" spans="2:6" ht="21.95" customHeight="1" outlineLevel="5" x14ac:dyDescent="0.2">
      <c r="B1047" s="15" t="s">
        <v>1009</v>
      </c>
      <c r="C1047" s="16">
        <v>250</v>
      </c>
      <c r="D1047" s="17" t="s">
        <v>12</v>
      </c>
      <c r="E1047" s="27">
        <v>0</v>
      </c>
      <c r="F1047" s="1">
        <f>E1047*C1047</f>
        <v>0</v>
      </c>
    </row>
    <row r="1048" spans="2:6" ht="21.95" customHeight="1" outlineLevel="5" x14ac:dyDescent="0.2">
      <c r="B1048" s="15" t="s">
        <v>1010</v>
      </c>
      <c r="C1048" s="16">
        <v>250</v>
      </c>
      <c r="D1048" s="17" t="s">
        <v>12</v>
      </c>
      <c r="E1048" s="27">
        <v>0</v>
      </c>
      <c r="F1048" s="1">
        <f>E1048*C1048</f>
        <v>0</v>
      </c>
    </row>
    <row r="1049" spans="2:6" ht="21.95" customHeight="1" outlineLevel="5" x14ac:dyDescent="0.2">
      <c r="B1049" s="15" t="s">
        <v>1011</v>
      </c>
      <c r="C1049" s="16">
        <v>250</v>
      </c>
      <c r="D1049" s="17" t="s">
        <v>12</v>
      </c>
      <c r="E1049" s="27">
        <v>0</v>
      </c>
      <c r="F1049" s="1">
        <f>E1049*C1049</f>
        <v>0</v>
      </c>
    </row>
    <row r="1050" spans="2:6" ht="21.95" customHeight="1" outlineLevel="5" x14ac:dyDescent="0.2">
      <c r="B1050" s="15" t="s">
        <v>1012</v>
      </c>
      <c r="C1050" s="16">
        <v>210</v>
      </c>
      <c r="D1050" s="17" t="s">
        <v>12</v>
      </c>
      <c r="E1050" s="27">
        <v>0</v>
      </c>
      <c r="F1050" s="1">
        <f>E1050*C1050</f>
        <v>0</v>
      </c>
    </row>
    <row r="1051" spans="2:6" ht="21.95" customHeight="1" outlineLevel="5" x14ac:dyDescent="0.2">
      <c r="B1051" s="15" t="s">
        <v>1013</v>
      </c>
      <c r="C1051" s="16">
        <v>210</v>
      </c>
      <c r="D1051" s="17" t="s">
        <v>12</v>
      </c>
      <c r="E1051" s="27">
        <v>0</v>
      </c>
      <c r="F1051" s="1">
        <f>E1051*C1051</f>
        <v>0</v>
      </c>
    </row>
    <row r="1052" spans="2:6" ht="21.95" customHeight="1" outlineLevel="5" x14ac:dyDescent="0.2">
      <c r="B1052" s="15" t="s">
        <v>1014</v>
      </c>
      <c r="C1052" s="16">
        <v>210</v>
      </c>
      <c r="D1052" s="17" t="s">
        <v>12</v>
      </c>
      <c r="E1052" s="27">
        <v>0</v>
      </c>
      <c r="F1052" s="1">
        <f>E1052*C1052</f>
        <v>0</v>
      </c>
    </row>
    <row r="1053" spans="2:6" ht="21.95" customHeight="1" outlineLevel="5" x14ac:dyDescent="0.2">
      <c r="B1053" s="15" t="s">
        <v>1015</v>
      </c>
      <c r="C1053" s="16">
        <v>200</v>
      </c>
      <c r="D1053" s="17" t="s">
        <v>12</v>
      </c>
      <c r="E1053" s="27">
        <v>0</v>
      </c>
      <c r="F1053" s="1">
        <f>E1053*C1053</f>
        <v>0</v>
      </c>
    </row>
    <row r="1054" spans="2:6" ht="21.95" customHeight="1" outlineLevel="5" x14ac:dyDescent="0.2">
      <c r="B1054" s="15" t="s">
        <v>1016</v>
      </c>
      <c r="C1054" s="16">
        <v>200</v>
      </c>
      <c r="D1054" s="17" t="s">
        <v>12</v>
      </c>
      <c r="E1054" s="27">
        <v>0</v>
      </c>
      <c r="F1054" s="1">
        <f>E1054*C1054</f>
        <v>0</v>
      </c>
    </row>
    <row r="1055" spans="2:6" ht="21.95" customHeight="1" outlineLevel="5" x14ac:dyDescent="0.2">
      <c r="B1055" s="15" t="s">
        <v>1017</v>
      </c>
      <c r="C1055" s="16">
        <v>200</v>
      </c>
      <c r="D1055" s="17" t="s">
        <v>12</v>
      </c>
      <c r="E1055" s="27">
        <v>0</v>
      </c>
      <c r="F1055" s="1">
        <f>E1055*C1055</f>
        <v>0</v>
      </c>
    </row>
    <row r="1056" spans="2:6" ht="21.95" customHeight="1" outlineLevel="5" x14ac:dyDescent="0.2">
      <c r="B1056" s="15" t="s">
        <v>1018</v>
      </c>
      <c r="C1056" s="16">
        <v>200</v>
      </c>
      <c r="D1056" s="17" t="s">
        <v>12</v>
      </c>
      <c r="E1056" s="27">
        <v>0</v>
      </c>
      <c r="F1056" s="1">
        <f>E1056*C1056</f>
        <v>0</v>
      </c>
    </row>
    <row r="1057" spans="2:6" ht="21.95" customHeight="1" outlineLevel="5" x14ac:dyDescent="0.2">
      <c r="B1057" s="15" t="s">
        <v>1019</v>
      </c>
      <c r="C1057" s="16">
        <v>200</v>
      </c>
      <c r="D1057" s="17" t="s">
        <v>12</v>
      </c>
      <c r="E1057" s="27">
        <v>0</v>
      </c>
      <c r="F1057" s="1">
        <f>E1057*C1057</f>
        <v>0</v>
      </c>
    </row>
    <row r="1058" spans="2:6" ht="21.95" customHeight="1" outlineLevel="5" x14ac:dyDescent="0.2">
      <c r="B1058" s="15" t="s">
        <v>1020</v>
      </c>
      <c r="C1058" s="16">
        <v>250</v>
      </c>
      <c r="D1058" s="17" t="s">
        <v>12</v>
      </c>
      <c r="E1058" s="27">
        <v>0</v>
      </c>
      <c r="F1058" s="1">
        <f>E1058*C1058</f>
        <v>0</v>
      </c>
    </row>
    <row r="1059" spans="2:6" ht="21.95" customHeight="1" outlineLevel="5" x14ac:dyDescent="0.2">
      <c r="B1059" s="15" t="s">
        <v>1021</v>
      </c>
      <c r="C1059" s="16">
        <v>250</v>
      </c>
      <c r="D1059" s="17" t="s">
        <v>12</v>
      </c>
      <c r="E1059" s="27">
        <v>0</v>
      </c>
      <c r="F1059" s="1">
        <f>E1059*C1059</f>
        <v>0</v>
      </c>
    </row>
    <row r="1060" spans="2:6" ht="21.95" customHeight="1" outlineLevel="5" x14ac:dyDescent="0.2">
      <c r="B1060" s="15" t="s">
        <v>1022</v>
      </c>
      <c r="C1060" s="16">
        <v>220</v>
      </c>
      <c r="D1060" s="17" t="s">
        <v>12</v>
      </c>
      <c r="E1060" s="27">
        <v>0</v>
      </c>
      <c r="F1060" s="1">
        <f>E1060*C1060</f>
        <v>0</v>
      </c>
    </row>
    <row r="1061" spans="2:6" ht="12" customHeight="1" outlineLevel="4" x14ac:dyDescent="0.2">
      <c r="B1061" s="18" t="s">
        <v>1023</v>
      </c>
      <c r="C1061" s="19"/>
      <c r="D1061" s="19"/>
      <c r="E1061" s="27">
        <v>0</v>
      </c>
      <c r="F1061" s="1">
        <f>E1061*C1061</f>
        <v>0</v>
      </c>
    </row>
    <row r="1062" spans="2:6" ht="21.95" customHeight="1" outlineLevel="5" x14ac:dyDescent="0.2">
      <c r="B1062" s="15" t="s">
        <v>1024</v>
      </c>
      <c r="C1062" s="16">
        <v>220</v>
      </c>
      <c r="D1062" s="17" t="s">
        <v>12</v>
      </c>
      <c r="E1062" s="27">
        <v>0</v>
      </c>
      <c r="F1062" s="1">
        <f>E1062*C1062</f>
        <v>0</v>
      </c>
    </row>
    <row r="1063" spans="2:6" ht="21.95" customHeight="1" outlineLevel="5" x14ac:dyDescent="0.2">
      <c r="B1063" s="15" t="s">
        <v>1025</v>
      </c>
      <c r="C1063" s="16">
        <v>220</v>
      </c>
      <c r="D1063" s="17" t="s">
        <v>12</v>
      </c>
      <c r="E1063" s="27">
        <v>0</v>
      </c>
      <c r="F1063" s="1">
        <f>E1063*C1063</f>
        <v>0</v>
      </c>
    </row>
    <row r="1064" spans="2:6" ht="21.95" customHeight="1" outlineLevel="5" x14ac:dyDescent="0.2">
      <c r="B1064" s="15" t="s">
        <v>1026</v>
      </c>
      <c r="C1064" s="16">
        <v>220</v>
      </c>
      <c r="D1064" s="17" t="s">
        <v>12</v>
      </c>
      <c r="E1064" s="27">
        <v>0</v>
      </c>
      <c r="F1064" s="1">
        <f>E1064*C1064</f>
        <v>0</v>
      </c>
    </row>
    <row r="1065" spans="2:6" ht="21.95" customHeight="1" outlineLevel="5" x14ac:dyDescent="0.2">
      <c r="B1065" s="15" t="s">
        <v>1027</v>
      </c>
      <c r="C1065" s="16">
        <v>220</v>
      </c>
      <c r="D1065" s="17" t="s">
        <v>12</v>
      </c>
      <c r="E1065" s="27">
        <v>0</v>
      </c>
      <c r="F1065" s="1">
        <f>E1065*C1065</f>
        <v>0</v>
      </c>
    </row>
    <row r="1066" spans="2:6" ht="21.95" customHeight="1" outlineLevel="5" x14ac:dyDescent="0.2">
      <c r="B1066" s="15" t="s">
        <v>1028</v>
      </c>
      <c r="C1066" s="16">
        <v>220</v>
      </c>
      <c r="D1066" s="17" t="s">
        <v>12</v>
      </c>
      <c r="E1066" s="27">
        <v>0</v>
      </c>
      <c r="F1066" s="1">
        <f>E1066*C1066</f>
        <v>0</v>
      </c>
    </row>
    <row r="1067" spans="2:6" ht="21.95" customHeight="1" outlineLevel="5" x14ac:dyDescent="0.2">
      <c r="B1067" s="15" t="s">
        <v>1029</v>
      </c>
      <c r="C1067" s="16">
        <v>220</v>
      </c>
      <c r="D1067" s="17" t="s">
        <v>12</v>
      </c>
      <c r="E1067" s="27">
        <v>0</v>
      </c>
      <c r="F1067" s="1">
        <f>E1067*C1067</f>
        <v>0</v>
      </c>
    </row>
    <row r="1068" spans="2:6" ht="21.95" customHeight="1" outlineLevel="5" x14ac:dyDescent="0.2">
      <c r="B1068" s="15" t="s">
        <v>1030</v>
      </c>
      <c r="C1068" s="16">
        <v>220</v>
      </c>
      <c r="D1068" s="17" t="s">
        <v>12</v>
      </c>
      <c r="E1068" s="27">
        <v>0</v>
      </c>
      <c r="F1068" s="1">
        <f>E1068*C1068</f>
        <v>0</v>
      </c>
    </row>
    <row r="1069" spans="2:6" ht="21.95" customHeight="1" outlineLevel="5" x14ac:dyDescent="0.2">
      <c r="B1069" s="15" t="s">
        <v>1031</v>
      </c>
      <c r="C1069" s="16">
        <v>220</v>
      </c>
      <c r="D1069" s="17" t="s">
        <v>12</v>
      </c>
      <c r="E1069" s="27">
        <v>0</v>
      </c>
      <c r="F1069" s="1">
        <f>E1069*C1069</f>
        <v>0</v>
      </c>
    </row>
    <row r="1070" spans="2:6" ht="21.95" customHeight="1" outlineLevel="5" x14ac:dyDescent="0.2">
      <c r="B1070" s="15" t="s">
        <v>1032</v>
      </c>
      <c r="C1070" s="16">
        <v>220</v>
      </c>
      <c r="D1070" s="17" t="s">
        <v>12</v>
      </c>
      <c r="E1070" s="27">
        <v>0</v>
      </c>
      <c r="F1070" s="1">
        <f>E1070*C1070</f>
        <v>0</v>
      </c>
    </row>
    <row r="1071" spans="2:6" ht="21.95" customHeight="1" outlineLevel="5" x14ac:dyDescent="0.2">
      <c r="B1071" s="15" t="s">
        <v>1033</v>
      </c>
      <c r="C1071" s="16">
        <v>220</v>
      </c>
      <c r="D1071" s="17" t="s">
        <v>12</v>
      </c>
      <c r="E1071" s="27">
        <v>0</v>
      </c>
      <c r="F1071" s="1">
        <f>E1071*C1071</f>
        <v>0</v>
      </c>
    </row>
    <row r="1072" spans="2:6" ht="21.95" customHeight="1" outlineLevel="5" x14ac:dyDescent="0.2">
      <c r="B1072" s="15" t="s">
        <v>1034</v>
      </c>
      <c r="C1072" s="16">
        <v>250</v>
      </c>
      <c r="D1072" s="17" t="s">
        <v>12</v>
      </c>
      <c r="E1072" s="27">
        <v>0</v>
      </c>
      <c r="F1072" s="1">
        <f>E1072*C1072</f>
        <v>0</v>
      </c>
    </row>
    <row r="1073" spans="2:6" ht="21.95" customHeight="1" outlineLevel="5" x14ac:dyDescent="0.2">
      <c r="B1073" s="15" t="s">
        <v>1035</v>
      </c>
      <c r="C1073" s="16">
        <v>220</v>
      </c>
      <c r="D1073" s="17" t="s">
        <v>12</v>
      </c>
      <c r="E1073" s="27">
        <v>0</v>
      </c>
      <c r="F1073" s="1">
        <f>E1073*C1073</f>
        <v>0</v>
      </c>
    </row>
    <row r="1074" spans="2:6" ht="21.95" customHeight="1" outlineLevel="5" x14ac:dyDescent="0.2">
      <c r="B1074" s="15" t="s">
        <v>1036</v>
      </c>
      <c r="C1074" s="16">
        <v>220</v>
      </c>
      <c r="D1074" s="17" t="s">
        <v>12</v>
      </c>
      <c r="E1074" s="27">
        <v>0</v>
      </c>
      <c r="F1074" s="1">
        <f>E1074*C1074</f>
        <v>0</v>
      </c>
    </row>
    <row r="1075" spans="2:6" ht="21.95" customHeight="1" outlineLevel="5" x14ac:dyDescent="0.2">
      <c r="B1075" s="15" t="s">
        <v>1037</v>
      </c>
      <c r="C1075" s="16">
        <v>250</v>
      </c>
      <c r="D1075" s="17" t="s">
        <v>12</v>
      </c>
      <c r="E1075" s="27">
        <v>0</v>
      </c>
      <c r="F1075" s="1">
        <f>E1075*C1075</f>
        <v>0</v>
      </c>
    </row>
    <row r="1076" spans="2:6" ht="21.95" customHeight="1" outlineLevel="5" x14ac:dyDescent="0.2">
      <c r="B1076" s="15" t="s">
        <v>1038</v>
      </c>
      <c r="C1076" s="16">
        <v>250</v>
      </c>
      <c r="D1076" s="17" t="s">
        <v>12</v>
      </c>
      <c r="E1076" s="27">
        <v>0</v>
      </c>
      <c r="F1076" s="1">
        <f>E1076*C1076</f>
        <v>0</v>
      </c>
    </row>
    <row r="1077" spans="2:6" ht="21.95" customHeight="1" outlineLevel="5" x14ac:dyDescent="0.2">
      <c r="B1077" s="15" t="s">
        <v>1039</v>
      </c>
      <c r="C1077" s="16">
        <v>250</v>
      </c>
      <c r="D1077" s="17" t="s">
        <v>12</v>
      </c>
      <c r="E1077" s="27">
        <v>0</v>
      </c>
      <c r="F1077" s="1">
        <f>E1077*C1077</f>
        <v>0</v>
      </c>
    </row>
    <row r="1078" spans="2:6" ht="21.95" customHeight="1" outlineLevel="5" x14ac:dyDescent="0.2">
      <c r="B1078" s="15" t="s">
        <v>1040</v>
      </c>
      <c r="C1078" s="16">
        <v>250</v>
      </c>
      <c r="D1078" s="17" t="s">
        <v>12</v>
      </c>
      <c r="E1078" s="27">
        <v>0</v>
      </c>
      <c r="F1078" s="1">
        <f>E1078*C1078</f>
        <v>0</v>
      </c>
    </row>
    <row r="1079" spans="2:6" ht="21.95" customHeight="1" outlineLevel="5" x14ac:dyDescent="0.2">
      <c r="B1079" s="15" t="s">
        <v>1041</v>
      </c>
      <c r="C1079" s="16">
        <v>250</v>
      </c>
      <c r="D1079" s="17" t="s">
        <v>12</v>
      </c>
      <c r="E1079" s="27">
        <v>0</v>
      </c>
      <c r="F1079" s="1">
        <f>E1079*C1079</f>
        <v>0</v>
      </c>
    </row>
    <row r="1080" spans="2:6" ht="21.95" customHeight="1" outlineLevel="5" x14ac:dyDescent="0.2">
      <c r="B1080" s="15" t="s">
        <v>1042</v>
      </c>
      <c r="C1080" s="16">
        <v>280</v>
      </c>
      <c r="D1080" s="17" t="s">
        <v>12</v>
      </c>
      <c r="E1080" s="27">
        <v>0</v>
      </c>
      <c r="F1080" s="1">
        <f>E1080*C1080</f>
        <v>0</v>
      </c>
    </row>
    <row r="1081" spans="2:6" ht="21.95" customHeight="1" outlineLevel="5" x14ac:dyDescent="0.2">
      <c r="B1081" s="15" t="s">
        <v>1043</v>
      </c>
      <c r="C1081" s="16">
        <v>280</v>
      </c>
      <c r="D1081" s="17" t="s">
        <v>12</v>
      </c>
      <c r="E1081" s="27">
        <v>0</v>
      </c>
      <c r="F1081" s="1">
        <f>E1081*C1081</f>
        <v>0</v>
      </c>
    </row>
    <row r="1082" spans="2:6" ht="21.95" customHeight="1" outlineLevel="5" x14ac:dyDescent="0.2">
      <c r="B1082" s="15" t="s">
        <v>1044</v>
      </c>
      <c r="C1082" s="16">
        <v>280</v>
      </c>
      <c r="D1082" s="17" t="s">
        <v>12</v>
      </c>
      <c r="E1082" s="27">
        <v>0</v>
      </c>
      <c r="F1082" s="1">
        <f>E1082*C1082</f>
        <v>0</v>
      </c>
    </row>
    <row r="1083" spans="2:6" ht="12" customHeight="1" outlineLevel="4" x14ac:dyDescent="0.2">
      <c r="B1083" s="18" t="s">
        <v>1045</v>
      </c>
      <c r="C1083" s="19"/>
      <c r="D1083" s="19"/>
      <c r="E1083" s="27">
        <v>0</v>
      </c>
      <c r="F1083" s="1">
        <f>E1083*C1083</f>
        <v>0</v>
      </c>
    </row>
    <row r="1084" spans="2:6" ht="11.1" customHeight="1" outlineLevel="5" x14ac:dyDescent="0.2">
      <c r="B1084" s="15" t="s">
        <v>1046</v>
      </c>
      <c r="C1084" s="16">
        <v>170</v>
      </c>
      <c r="D1084" s="17" t="s">
        <v>12</v>
      </c>
      <c r="E1084" s="27">
        <v>0</v>
      </c>
      <c r="F1084" s="1">
        <f>E1084*C1084</f>
        <v>0</v>
      </c>
    </row>
    <row r="1085" spans="2:6" ht="11.1" customHeight="1" outlineLevel="5" x14ac:dyDescent="0.2">
      <c r="B1085" s="15" t="s">
        <v>1047</v>
      </c>
      <c r="C1085" s="16">
        <v>170</v>
      </c>
      <c r="D1085" s="17" t="s">
        <v>12</v>
      </c>
      <c r="E1085" s="27">
        <v>0</v>
      </c>
      <c r="F1085" s="1">
        <f>E1085*C1085</f>
        <v>0</v>
      </c>
    </row>
    <row r="1086" spans="2:6" ht="11.1" customHeight="1" outlineLevel="5" x14ac:dyDescent="0.2">
      <c r="B1086" s="15" t="s">
        <v>1048</v>
      </c>
      <c r="C1086" s="16">
        <v>170</v>
      </c>
      <c r="D1086" s="17" t="s">
        <v>12</v>
      </c>
      <c r="E1086" s="27">
        <v>0</v>
      </c>
      <c r="F1086" s="1">
        <f>E1086*C1086</f>
        <v>0</v>
      </c>
    </row>
    <row r="1087" spans="2:6" ht="21.95" customHeight="1" outlineLevel="5" x14ac:dyDescent="0.2">
      <c r="B1087" s="15" t="s">
        <v>1049</v>
      </c>
      <c r="C1087" s="16">
        <v>170</v>
      </c>
      <c r="D1087" s="17" t="s">
        <v>12</v>
      </c>
      <c r="E1087" s="27">
        <v>0</v>
      </c>
      <c r="F1087" s="1">
        <f>E1087*C1087</f>
        <v>0</v>
      </c>
    </row>
    <row r="1088" spans="2:6" ht="12" customHeight="1" outlineLevel="4" x14ac:dyDescent="0.2">
      <c r="B1088" s="18" t="s">
        <v>200</v>
      </c>
      <c r="C1088" s="19"/>
      <c r="D1088" s="19"/>
      <c r="E1088" s="27">
        <v>0</v>
      </c>
      <c r="F1088" s="1">
        <f>E1088*C1088</f>
        <v>0</v>
      </c>
    </row>
    <row r="1089" spans="2:6" ht="21.95" customHeight="1" outlineLevel="5" x14ac:dyDescent="0.2">
      <c r="B1089" s="15" t="s">
        <v>1050</v>
      </c>
      <c r="C1089" s="16">
        <v>330</v>
      </c>
      <c r="D1089" s="17" t="s">
        <v>12</v>
      </c>
      <c r="E1089" s="27">
        <v>0</v>
      </c>
      <c r="F1089" s="1">
        <f>E1089*C1089</f>
        <v>0</v>
      </c>
    </row>
    <row r="1090" spans="2:6" ht="21.95" customHeight="1" outlineLevel="5" x14ac:dyDescent="0.2">
      <c r="B1090" s="15" t="s">
        <v>1051</v>
      </c>
      <c r="C1090" s="16">
        <v>440</v>
      </c>
      <c r="D1090" s="17" t="s">
        <v>12</v>
      </c>
      <c r="E1090" s="27">
        <v>0</v>
      </c>
      <c r="F1090" s="1">
        <f>E1090*C1090</f>
        <v>0</v>
      </c>
    </row>
    <row r="1091" spans="2:6" ht="12" customHeight="1" outlineLevel="4" x14ac:dyDescent="0.2">
      <c r="B1091" s="18" t="s">
        <v>1052</v>
      </c>
      <c r="C1091" s="19"/>
      <c r="D1091" s="19"/>
      <c r="E1091" s="27">
        <v>0</v>
      </c>
      <c r="F1091" s="1">
        <f>E1091*C1091</f>
        <v>0</v>
      </c>
    </row>
    <row r="1092" spans="2:6" ht="21.95" customHeight="1" outlineLevel="5" x14ac:dyDescent="0.2">
      <c r="B1092" s="15" t="s">
        <v>1053</v>
      </c>
      <c r="C1092" s="16">
        <v>200</v>
      </c>
      <c r="D1092" s="17" t="s">
        <v>12</v>
      </c>
      <c r="E1092" s="27">
        <v>0</v>
      </c>
      <c r="F1092" s="1">
        <f>E1092*C1092</f>
        <v>0</v>
      </c>
    </row>
    <row r="1093" spans="2:6" ht="21.95" customHeight="1" outlineLevel="5" x14ac:dyDescent="0.2">
      <c r="B1093" s="15" t="s">
        <v>1054</v>
      </c>
      <c r="C1093" s="16">
        <v>200</v>
      </c>
      <c r="D1093" s="17" t="s">
        <v>12</v>
      </c>
      <c r="E1093" s="27">
        <v>0</v>
      </c>
      <c r="F1093" s="1">
        <f>E1093*C1093</f>
        <v>0</v>
      </c>
    </row>
    <row r="1094" spans="2:6" ht="21.95" customHeight="1" outlineLevel="5" x14ac:dyDescent="0.2">
      <c r="B1094" s="15" t="s">
        <v>1055</v>
      </c>
      <c r="C1094" s="16">
        <v>200</v>
      </c>
      <c r="D1094" s="17" t="s">
        <v>12</v>
      </c>
      <c r="E1094" s="27">
        <v>0</v>
      </c>
      <c r="F1094" s="1">
        <f>E1094*C1094</f>
        <v>0</v>
      </c>
    </row>
    <row r="1095" spans="2:6" ht="21.95" customHeight="1" outlineLevel="5" x14ac:dyDescent="0.2">
      <c r="B1095" s="15" t="s">
        <v>1056</v>
      </c>
      <c r="C1095" s="16">
        <v>250</v>
      </c>
      <c r="D1095" s="17" t="s">
        <v>12</v>
      </c>
      <c r="E1095" s="27">
        <v>0</v>
      </c>
      <c r="F1095" s="1">
        <f>E1095*C1095</f>
        <v>0</v>
      </c>
    </row>
    <row r="1096" spans="2:6" ht="21.95" customHeight="1" outlineLevel="5" x14ac:dyDescent="0.2">
      <c r="B1096" s="15" t="s">
        <v>1057</v>
      </c>
      <c r="C1096" s="16">
        <v>200</v>
      </c>
      <c r="D1096" s="17" t="s">
        <v>12</v>
      </c>
      <c r="E1096" s="27">
        <v>0</v>
      </c>
      <c r="F1096" s="1">
        <f>E1096*C1096</f>
        <v>0</v>
      </c>
    </row>
    <row r="1097" spans="2:6" ht="21.95" customHeight="1" outlineLevel="5" x14ac:dyDescent="0.2">
      <c r="B1097" s="15" t="s">
        <v>1058</v>
      </c>
      <c r="C1097" s="16">
        <v>320</v>
      </c>
      <c r="D1097" s="17" t="s">
        <v>12</v>
      </c>
      <c r="E1097" s="27">
        <v>0</v>
      </c>
      <c r="F1097" s="1">
        <f>E1097*C1097</f>
        <v>0</v>
      </c>
    </row>
    <row r="1098" spans="2:6" ht="12" customHeight="1" outlineLevel="4" x14ac:dyDescent="0.2">
      <c r="B1098" s="18" t="s">
        <v>394</v>
      </c>
      <c r="C1098" s="19"/>
      <c r="D1098" s="19"/>
      <c r="E1098" s="27">
        <v>0</v>
      </c>
      <c r="F1098" s="1">
        <f>E1098*C1098</f>
        <v>0</v>
      </c>
    </row>
    <row r="1099" spans="2:6" ht="21.95" customHeight="1" outlineLevel="5" x14ac:dyDescent="0.2">
      <c r="B1099" s="15" t="s">
        <v>1059</v>
      </c>
      <c r="C1099" s="16">
        <v>300</v>
      </c>
      <c r="D1099" s="17" t="s">
        <v>12</v>
      </c>
      <c r="E1099" s="27">
        <v>0</v>
      </c>
      <c r="F1099" s="1">
        <f>E1099*C1099</f>
        <v>0</v>
      </c>
    </row>
    <row r="1100" spans="2:6" ht="21.95" customHeight="1" outlineLevel="5" x14ac:dyDescent="0.2">
      <c r="B1100" s="15" t="s">
        <v>1060</v>
      </c>
      <c r="C1100" s="16">
        <v>300</v>
      </c>
      <c r="D1100" s="17" t="s">
        <v>12</v>
      </c>
      <c r="E1100" s="27">
        <v>0</v>
      </c>
      <c r="F1100" s="1">
        <f>E1100*C1100</f>
        <v>0</v>
      </c>
    </row>
    <row r="1101" spans="2:6" ht="11.1" customHeight="1" outlineLevel="5" x14ac:dyDescent="0.2">
      <c r="B1101" s="15" t="s">
        <v>1061</v>
      </c>
      <c r="C1101" s="16">
        <v>390</v>
      </c>
      <c r="D1101" s="17" t="s">
        <v>12</v>
      </c>
      <c r="E1101" s="27">
        <v>0</v>
      </c>
      <c r="F1101" s="1">
        <f>E1101*C1101</f>
        <v>0</v>
      </c>
    </row>
    <row r="1102" spans="2:6" ht="11.1" customHeight="1" outlineLevel="5" x14ac:dyDescent="0.2">
      <c r="B1102" s="15" t="s">
        <v>1062</v>
      </c>
      <c r="C1102" s="16">
        <v>400</v>
      </c>
      <c r="D1102" s="17" t="s">
        <v>12</v>
      </c>
      <c r="E1102" s="27">
        <v>0</v>
      </c>
      <c r="F1102" s="1">
        <f>E1102*C1102</f>
        <v>0</v>
      </c>
    </row>
    <row r="1103" spans="2:6" ht="11.1" customHeight="1" outlineLevel="5" x14ac:dyDescent="0.2">
      <c r="B1103" s="15" t="s">
        <v>1063</v>
      </c>
      <c r="C1103" s="16">
        <v>400</v>
      </c>
      <c r="D1103" s="17" t="s">
        <v>12</v>
      </c>
      <c r="E1103" s="27">
        <v>0</v>
      </c>
      <c r="F1103" s="1">
        <f>E1103*C1103</f>
        <v>0</v>
      </c>
    </row>
    <row r="1104" spans="2:6" ht="21.95" customHeight="1" outlineLevel="5" x14ac:dyDescent="0.2">
      <c r="B1104" s="15" t="s">
        <v>1064</v>
      </c>
      <c r="C1104" s="16">
        <v>270</v>
      </c>
      <c r="D1104" s="17" t="s">
        <v>12</v>
      </c>
      <c r="E1104" s="27">
        <v>0</v>
      </c>
      <c r="F1104" s="1">
        <f>E1104*C1104</f>
        <v>0</v>
      </c>
    </row>
    <row r="1105" spans="2:6" ht="21.95" customHeight="1" outlineLevel="5" x14ac:dyDescent="0.2">
      <c r="B1105" s="15" t="s">
        <v>1065</v>
      </c>
      <c r="C1105" s="16">
        <v>220</v>
      </c>
      <c r="D1105" s="17" t="s">
        <v>12</v>
      </c>
      <c r="E1105" s="27">
        <v>0</v>
      </c>
      <c r="F1105" s="1">
        <f>E1105*C1105</f>
        <v>0</v>
      </c>
    </row>
    <row r="1106" spans="2:6" ht="21.95" customHeight="1" outlineLevel="5" x14ac:dyDescent="0.2">
      <c r="B1106" s="15" t="s">
        <v>1066</v>
      </c>
      <c r="C1106" s="16">
        <v>550</v>
      </c>
      <c r="D1106" s="17" t="s">
        <v>12</v>
      </c>
      <c r="E1106" s="27">
        <v>0</v>
      </c>
      <c r="F1106" s="1">
        <f>E1106*C1106</f>
        <v>0</v>
      </c>
    </row>
    <row r="1107" spans="2:6" ht="11.1" customHeight="1" outlineLevel="5" x14ac:dyDescent="0.2">
      <c r="B1107" s="15" t="s">
        <v>1067</v>
      </c>
      <c r="C1107" s="16">
        <v>500</v>
      </c>
      <c r="D1107" s="17" t="s">
        <v>12</v>
      </c>
      <c r="E1107" s="27">
        <v>0</v>
      </c>
      <c r="F1107" s="1">
        <f>E1107*C1107</f>
        <v>0</v>
      </c>
    </row>
    <row r="1108" spans="2:6" ht="11.1" customHeight="1" outlineLevel="5" x14ac:dyDescent="0.2">
      <c r="B1108" s="15" t="s">
        <v>1068</v>
      </c>
      <c r="C1108" s="16">
        <v>250</v>
      </c>
      <c r="D1108" s="17" t="s">
        <v>12</v>
      </c>
      <c r="E1108" s="27">
        <v>0</v>
      </c>
      <c r="F1108" s="1">
        <f>E1108*C1108</f>
        <v>0</v>
      </c>
    </row>
    <row r="1109" spans="2:6" ht="11.1" customHeight="1" outlineLevel="5" x14ac:dyDescent="0.2">
      <c r="B1109" s="15" t="s">
        <v>1069</v>
      </c>
      <c r="C1109" s="16">
        <v>440</v>
      </c>
      <c r="D1109" s="17" t="s">
        <v>12</v>
      </c>
      <c r="E1109" s="27">
        <v>0</v>
      </c>
      <c r="F1109" s="1">
        <f>E1109*C1109</f>
        <v>0</v>
      </c>
    </row>
    <row r="1110" spans="2:6" ht="11.1" customHeight="1" outlineLevel="5" x14ac:dyDescent="0.2">
      <c r="B1110" s="15" t="s">
        <v>1070</v>
      </c>
      <c r="C1110" s="16">
        <v>350</v>
      </c>
      <c r="D1110" s="17" t="s">
        <v>12</v>
      </c>
      <c r="E1110" s="27">
        <v>0</v>
      </c>
      <c r="F1110" s="1">
        <f>E1110*C1110</f>
        <v>0</v>
      </c>
    </row>
    <row r="1111" spans="2:6" ht="11.1" customHeight="1" outlineLevel="5" x14ac:dyDescent="0.2">
      <c r="B1111" s="15" t="s">
        <v>1071</v>
      </c>
      <c r="C1111" s="16">
        <v>350</v>
      </c>
      <c r="D1111" s="17" t="s">
        <v>12</v>
      </c>
      <c r="E1111" s="27">
        <v>0</v>
      </c>
      <c r="F1111" s="1">
        <f>E1111*C1111</f>
        <v>0</v>
      </c>
    </row>
    <row r="1112" spans="2:6" ht="11.1" customHeight="1" outlineLevel="5" x14ac:dyDescent="0.2">
      <c r="B1112" s="15" t="s">
        <v>1072</v>
      </c>
      <c r="C1112" s="16">
        <v>220</v>
      </c>
      <c r="D1112" s="17" t="s">
        <v>12</v>
      </c>
      <c r="E1112" s="27">
        <v>0</v>
      </c>
      <c r="F1112" s="1">
        <f>E1112*C1112</f>
        <v>0</v>
      </c>
    </row>
    <row r="1113" spans="2:6" ht="11.1" customHeight="1" outlineLevel="5" x14ac:dyDescent="0.2">
      <c r="B1113" s="15" t="s">
        <v>1073</v>
      </c>
      <c r="C1113" s="16">
        <v>220</v>
      </c>
      <c r="D1113" s="17" t="s">
        <v>12</v>
      </c>
      <c r="E1113" s="27">
        <v>0</v>
      </c>
      <c r="F1113" s="1">
        <f>E1113*C1113</f>
        <v>0</v>
      </c>
    </row>
    <row r="1114" spans="2:6" ht="11.1" customHeight="1" outlineLevel="5" x14ac:dyDescent="0.2">
      <c r="B1114" s="15" t="s">
        <v>1074</v>
      </c>
      <c r="C1114" s="16">
        <v>300</v>
      </c>
      <c r="D1114" s="17" t="s">
        <v>12</v>
      </c>
      <c r="E1114" s="27">
        <v>0</v>
      </c>
      <c r="F1114" s="1">
        <f>E1114*C1114</f>
        <v>0</v>
      </c>
    </row>
    <row r="1115" spans="2:6" ht="11.1" customHeight="1" outlineLevel="5" x14ac:dyDescent="0.2">
      <c r="B1115" s="15" t="s">
        <v>1075</v>
      </c>
      <c r="C1115" s="16">
        <v>330</v>
      </c>
      <c r="D1115" s="17" t="s">
        <v>12</v>
      </c>
      <c r="E1115" s="27">
        <v>0</v>
      </c>
      <c r="F1115" s="1">
        <f>E1115*C1115</f>
        <v>0</v>
      </c>
    </row>
    <row r="1116" spans="2:6" ht="11.1" customHeight="1" outlineLevel="5" x14ac:dyDescent="0.2">
      <c r="B1116" s="15" t="s">
        <v>1076</v>
      </c>
      <c r="C1116" s="16">
        <v>200</v>
      </c>
      <c r="D1116" s="17" t="s">
        <v>12</v>
      </c>
      <c r="E1116" s="27">
        <v>0</v>
      </c>
      <c r="F1116" s="1">
        <f>E1116*C1116</f>
        <v>0</v>
      </c>
    </row>
    <row r="1117" spans="2:6" ht="11.1" customHeight="1" outlineLevel="5" x14ac:dyDescent="0.2">
      <c r="B1117" s="15" t="s">
        <v>1077</v>
      </c>
      <c r="C1117" s="16">
        <v>200</v>
      </c>
      <c r="D1117" s="17" t="s">
        <v>12</v>
      </c>
      <c r="E1117" s="27">
        <v>0</v>
      </c>
      <c r="F1117" s="1">
        <f>E1117*C1117</f>
        <v>0</v>
      </c>
    </row>
    <row r="1118" spans="2:6" ht="11.1" customHeight="1" outlineLevel="5" x14ac:dyDescent="0.2">
      <c r="B1118" s="15" t="s">
        <v>1078</v>
      </c>
      <c r="C1118" s="16">
        <v>350</v>
      </c>
      <c r="D1118" s="17" t="s">
        <v>12</v>
      </c>
      <c r="E1118" s="27">
        <v>0</v>
      </c>
      <c r="F1118" s="1">
        <f>E1118*C1118</f>
        <v>0</v>
      </c>
    </row>
    <row r="1119" spans="2:6" ht="11.1" customHeight="1" outlineLevel="5" x14ac:dyDescent="0.2">
      <c r="B1119" s="15" t="s">
        <v>1079</v>
      </c>
      <c r="C1119" s="16">
        <v>350</v>
      </c>
      <c r="D1119" s="17" t="s">
        <v>12</v>
      </c>
      <c r="E1119" s="27">
        <v>0</v>
      </c>
      <c r="F1119" s="1">
        <f>E1119*C1119</f>
        <v>0</v>
      </c>
    </row>
    <row r="1120" spans="2:6" ht="11.1" customHeight="1" outlineLevel="5" x14ac:dyDescent="0.2">
      <c r="B1120" s="15" t="s">
        <v>1080</v>
      </c>
      <c r="C1120" s="16">
        <v>350</v>
      </c>
      <c r="D1120" s="17" t="s">
        <v>12</v>
      </c>
      <c r="E1120" s="27">
        <v>0</v>
      </c>
      <c r="F1120" s="1">
        <f>E1120*C1120</f>
        <v>0</v>
      </c>
    </row>
    <row r="1121" spans="2:6" ht="11.1" customHeight="1" outlineLevel="5" x14ac:dyDescent="0.2">
      <c r="B1121" s="15" t="s">
        <v>1081</v>
      </c>
      <c r="C1121" s="16">
        <v>280</v>
      </c>
      <c r="D1121" s="17" t="s">
        <v>12</v>
      </c>
      <c r="E1121" s="27">
        <v>0</v>
      </c>
      <c r="F1121" s="1">
        <f>E1121*C1121</f>
        <v>0</v>
      </c>
    </row>
    <row r="1122" spans="2:6" ht="11.1" customHeight="1" outlineLevel="5" x14ac:dyDescent="0.2">
      <c r="B1122" s="15" t="s">
        <v>1082</v>
      </c>
      <c r="C1122" s="16">
        <v>220</v>
      </c>
      <c r="D1122" s="17" t="s">
        <v>12</v>
      </c>
      <c r="E1122" s="27">
        <v>0</v>
      </c>
      <c r="F1122" s="1">
        <f>E1122*C1122</f>
        <v>0</v>
      </c>
    </row>
    <row r="1123" spans="2:6" ht="11.1" customHeight="1" outlineLevel="5" x14ac:dyDescent="0.2">
      <c r="B1123" s="15" t="s">
        <v>1083</v>
      </c>
      <c r="C1123" s="16">
        <v>250</v>
      </c>
      <c r="D1123" s="17" t="s">
        <v>12</v>
      </c>
      <c r="E1123" s="27">
        <v>0</v>
      </c>
      <c r="F1123" s="1">
        <f>E1123*C1123</f>
        <v>0</v>
      </c>
    </row>
    <row r="1124" spans="2:6" ht="11.1" customHeight="1" outlineLevel="5" x14ac:dyDescent="0.2">
      <c r="B1124" s="15" t="s">
        <v>1084</v>
      </c>
      <c r="C1124" s="16">
        <v>350</v>
      </c>
      <c r="D1124" s="17" t="s">
        <v>12</v>
      </c>
      <c r="E1124" s="27">
        <v>0</v>
      </c>
      <c r="F1124" s="1">
        <f>E1124*C1124</f>
        <v>0</v>
      </c>
    </row>
    <row r="1125" spans="2:6" ht="11.1" customHeight="1" outlineLevel="5" x14ac:dyDescent="0.2">
      <c r="B1125" s="15" t="s">
        <v>1085</v>
      </c>
      <c r="C1125" s="16">
        <v>350</v>
      </c>
      <c r="D1125" s="17" t="s">
        <v>12</v>
      </c>
      <c r="E1125" s="27">
        <v>0</v>
      </c>
      <c r="F1125" s="1">
        <f>E1125*C1125</f>
        <v>0</v>
      </c>
    </row>
    <row r="1126" spans="2:6" ht="11.1" customHeight="1" outlineLevel="5" x14ac:dyDescent="0.2">
      <c r="B1126" s="15" t="s">
        <v>1086</v>
      </c>
      <c r="C1126" s="16">
        <v>200</v>
      </c>
      <c r="D1126" s="17" t="s">
        <v>12</v>
      </c>
      <c r="E1126" s="27">
        <v>0</v>
      </c>
      <c r="F1126" s="1">
        <f>E1126*C1126</f>
        <v>0</v>
      </c>
    </row>
    <row r="1127" spans="2:6" ht="11.1" customHeight="1" outlineLevel="5" x14ac:dyDescent="0.2">
      <c r="B1127" s="15" t="s">
        <v>1087</v>
      </c>
      <c r="C1127" s="16">
        <v>210</v>
      </c>
      <c r="D1127" s="17" t="s">
        <v>12</v>
      </c>
      <c r="E1127" s="27">
        <v>0</v>
      </c>
      <c r="F1127" s="1">
        <f>E1127*C1127</f>
        <v>0</v>
      </c>
    </row>
    <row r="1128" spans="2:6" ht="11.1" customHeight="1" outlineLevel="5" x14ac:dyDescent="0.2">
      <c r="B1128" s="15" t="s">
        <v>1088</v>
      </c>
      <c r="C1128" s="16">
        <v>330</v>
      </c>
      <c r="D1128" s="17" t="s">
        <v>12</v>
      </c>
      <c r="E1128" s="27">
        <v>0</v>
      </c>
      <c r="F1128" s="1">
        <f>E1128*C1128</f>
        <v>0</v>
      </c>
    </row>
    <row r="1129" spans="2:6" ht="11.1" customHeight="1" outlineLevel="5" x14ac:dyDescent="0.2">
      <c r="B1129" s="15" t="s">
        <v>1089</v>
      </c>
      <c r="C1129" s="16">
        <v>350</v>
      </c>
      <c r="D1129" s="17" t="s">
        <v>12</v>
      </c>
      <c r="E1129" s="27">
        <v>0</v>
      </c>
      <c r="F1129" s="1">
        <f>E1129*C1129</f>
        <v>0</v>
      </c>
    </row>
    <row r="1130" spans="2:6" ht="11.1" customHeight="1" outlineLevel="5" x14ac:dyDescent="0.2">
      <c r="B1130" s="15" t="s">
        <v>1090</v>
      </c>
      <c r="C1130" s="16">
        <v>360</v>
      </c>
      <c r="D1130" s="17" t="s">
        <v>12</v>
      </c>
      <c r="E1130" s="27">
        <v>0</v>
      </c>
      <c r="F1130" s="1">
        <f>E1130*C1130</f>
        <v>0</v>
      </c>
    </row>
    <row r="1131" spans="2:6" ht="11.1" customHeight="1" outlineLevel="5" x14ac:dyDescent="0.2">
      <c r="B1131" s="15" t="s">
        <v>1091</v>
      </c>
      <c r="C1131" s="16">
        <v>250</v>
      </c>
      <c r="D1131" s="17" t="s">
        <v>12</v>
      </c>
      <c r="E1131" s="27">
        <v>0</v>
      </c>
      <c r="F1131" s="1">
        <f>E1131*C1131</f>
        <v>0</v>
      </c>
    </row>
    <row r="1132" spans="2:6" ht="11.1" customHeight="1" outlineLevel="5" x14ac:dyDescent="0.2">
      <c r="B1132" s="15" t="s">
        <v>1092</v>
      </c>
      <c r="C1132" s="16">
        <v>250</v>
      </c>
      <c r="D1132" s="17" t="s">
        <v>12</v>
      </c>
      <c r="E1132" s="27">
        <v>0</v>
      </c>
      <c r="F1132" s="1">
        <f>E1132*C1132</f>
        <v>0</v>
      </c>
    </row>
    <row r="1133" spans="2:6" ht="33" customHeight="1" outlineLevel="5" x14ac:dyDescent="0.2">
      <c r="B1133" s="15" t="s">
        <v>1093</v>
      </c>
      <c r="C1133" s="16">
        <v>280</v>
      </c>
      <c r="D1133" s="17" t="s">
        <v>12</v>
      </c>
      <c r="E1133" s="27">
        <v>0</v>
      </c>
      <c r="F1133" s="1">
        <f>E1133*C1133</f>
        <v>0</v>
      </c>
    </row>
    <row r="1134" spans="2:6" ht="33" customHeight="1" outlineLevel="5" x14ac:dyDescent="0.2">
      <c r="B1134" s="15" t="s">
        <v>1094</v>
      </c>
      <c r="C1134" s="16">
        <v>280</v>
      </c>
      <c r="D1134" s="17" t="s">
        <v>12</v>
      </c>
      <c r="E1134" s="27">
        <v>0</v>
      </c>
      <c r="F1134" s="1">
        <f>E1134*C1134</f>
        <v>0</v>
      </c>
    </row>
    <row r="1135" spans="2:6" ht="21.95" customHeight="1" outlineLevel="5" x14ac:dyDescent="0.2">
      <c r="B1135" s="15" t="s">
        <v>1095</v>
      </c>
      <c r="C1135" s="16">
        <v>330</v>
      </c>
      <c r="D1135" s="17" t="s">
        <v>12</v>
      </c>
      <c r="E1135" s="27">
        <v>0</v>
      </c>
      <c r="F1135" s="1">
        <f>E1135*C1135</f>
        <v>0</v>
      </c>
    </row>
    <row r="1136" spans="2:6" ht="33" customHeight="1" outlineLevel="5" x14ac:dyDescent="0.2">
      <c r="B1136" s="15" t="s">
        <v>1096</v>
      </c>
      <c r="C1136" s="16">
        <v>270</v>
      </c>
      <c r="D1136" s="17" t="s">
        <v>12</v>
      </c>
      <c r="E1136" s="27">
        <v>0</v>
      </c>
      <c r="F1136" s="1">
        <f>E1136*C1136</f>
        <v>0</v>
      </c>
    </row>
    <row r="1137" spans="2:6" ht="21.95" customHeight="1" outlineLevel="5" x14ac:dyDescent="0.2">
      <c r="B1137" s="15" t="s">
        <v>1097</v>
      </c>
      <c r="C1137" s="16">
        <v>270</v>
      </c>
      <c r="D1137" s="17" t="s">
        <v>12</v>
      </c>
      <c r="E1137" s="27">
        <v>0</v>
      </c>
      <c r="F1137" s="1">
        <f>E1137*C1137</f>
        <v>0</v>
      </c>
    </row>
    <row r="1138" spans="2:6" ht="21.95" customHeight="1" outlineLevel="5" x14ac:dyDescent="0.2">
      <c r="B1138" s="15" t="s">
        <v>1098</v>
      </c>
      <c r="C1138" s="16">
        <v>280</v>
      </c>
      <c r="D1138" s="17" t="s">
        <v>12</v>
      </c>
      <c r="E1138" s="27">
        <v>0</v>
      </c>
      <c r="F1138" s="1">
        <f>E1138*C1138</f>
        <v>0</v>
      </c>
    </row>
    <row r="1139" spans="2:6" ht="21.95" customHeight="1" outlineLevel="5" x14ac:dyDescent="0.2">
      <c r="B1139" s="15" t="s">
        <v>1099</v>
      </c>
      <c r="C1139" s="16">
        <v>300</v>
      </c>
      <c r="D1139" s="17" t="s">
        <v>12</v>
      </c>
      <c r="E1139" s="27">
        <v>0</v>
      </c>
      <c r="F1139" s="1">
        <f>E1139*C1139</f>
        <v>0</v>
      </c>
    </row>
    <row r="1140" spans="2:6" ht="21.95" customHeight="1" outlineLevel="5" x14ac:dyDescent="0.2">
      <c r="B1140" s="15" t="s">
        <v>1100</v>
      </c>
      <c r="C1140" s="16">
        <v>370</v>
      </c>
      <c r="D1140" s="17" t="s">
        <v>12</v>
      </c>
      <c r="E1140" s="27">
        <v>0</v>
      </c>
      <c r="F1140" s="1">
        <f>E1140*C1140</f>
        <v>0</v>
      </c>
    </row>
    <row r="1141" spans="2:6" ht="21.95" customHeight="1" outlineLevel="5" x14ac:dyDescent="0.2">
      <c r="B1141" s="15" t="s">
        <v>1101</v>
      </c>
      <c r="C1141" s="16">
        <v>370</v>
      </c>
      <c r="D1141" s="17" t="s">
        <v>12</v>
      </c>
      <c r="E1141" s="27">
        <v>0</v>
      </c>
      <c r="F1141" s="1">
        <f>E1141*C1141</f>
        <v>0</v>
      </c>
    </row>
    <row r="1142" spans="2:6" ht="21.95" customHeight="1" outlineLevel="5" x14ac:dyDescent="0.2">
      <c r="B1142" s="15" t="s">
        <v>1102</v>
      </c>
      <c r="C1142" s="16">
        <v>300</v>
      </c>
      <c r="D1142" s="17" t="s">
        <v>12</v>
      </c>
      <c r="E1142" s="27">
        <v>0</v>
      </c>
      <c r="F1142" s="1">
        <f>E1142*C1142</f>
        <v>0</v>
      </c>
    </row>
    <row r="1143" spans="2:6" ht="21.95" customHeight="1" outlineLevel="5" x14ac:dyDescent="0.2">
      <c r="B1143" s="15" t="s">
        <v>1103</v>
      </c>
      <c r="C1143" s="16">
        <v>250</v>
      </c>
      <c r="D1143" s="17" t="s">
        <v>12</v>
      </c>
      <c r="E1143" s="27">
        <v>0</v>
      </c>
      <c r="F1143" s="1">
        <f>E1143*C1143</f>
        <v>0</v>
      </c>
    </row>
    <row r="1144" spans="2:6" ht="21.95" customHeight="1" outlineLevel="5" x14ac:dyDescent="0.2">
      <c r="B1144" s="15" t="s">
        <v>1104</v>
      </c>
      <c r="C1144" s="16">
        <v>250</v>
      </c>
      <c r="D1144" s="17" t="s">
        <v>12</v>
      </c>
      <c r="E1144" s="27">
        <v>0</v>
      </c>
      <c r="F1144" s="1">
        <f>E1144*C1144</f>
        <v>0</v>
      </c>
    </row>
    <row r="1145" spans="2:6" ht="21.95" customHeight="1" outlineLevel="5" x14ac:dyDescent="0.2">
      <c r="B1145" s="15" t="s">
        <v>1105</v>
      </c>
      <c r="C1145" s="16">
        <v>200</v>
      </c>
      <c r="D1145" s="17" t="s">
        <v>12</v>
      </c>
      <c r="E1145" s="27">
        <v>0</v>
      </c>
      <c r="F1145" s="1">
        <f>E1145*C1145</f>
        <v>0</v>
      </c>
    </row>
    <row r="1146" spans="2:6" ht="21.95" customHeight="1" outlineLevel="5" x14ac:dyDescent="0.2">
      <c r="B1146" s="15" t="s">
        <v>1106</v>
      </c>
      <c r="C1146" s="16">
        <v>200</v>
      </c>
      <c r="D1146" s="17" t="s">
        <v>12</v>
      </c>
      <c r="E1146" s="27">
        <v>0</v>
      </c>
      <c r="F1146" s="1">
        <f>E1146*C1146</f>
        <v>0</v>
      </c>
    </row>
    <row r="1147" spans="2:6" ht="21.95" customHeight="1" outlineLevel="5" x14ac:dyDescent="0.2">
      <c r="B1147" s="15" t="s">
        <v>1107</v>
      </c>
      <c r="C1147" s="16">
        <v>390</v>
      </c>
      <c r="D1147" s="17" t="s">
        <v>12</v>
      </c>
      <c r="E1147" s="27">
        <v>0</v>
      </c>
      <c r="F1147" s="1">
        <f>E1147*C1147</f>
        <v>0</v>
      </c>
    </row>
    <row r="1148" spans="2:6" ht="21.95" customHeight="1" outlineLevel="5" x14ac:dyDescent="0.2">
      <c r="B1148" s="15" t="s">
        <v>1108</v>
      </c>
      <c r="C1148" s="16">
        <v>390</v>
      </c>
      <c r="D1148" s="17" t="s">
        <v>12</v>
      </c>
      <c r="E1148" s="27">
        <v>0</v>
      </c>
      <c r="F1148" s="1">
        <f>E1148*C1148</f>
        <v>0</v>
      </c>
    </row>
    <row r="1149" spans="2:6" ht="21.95" customHeight="1" outlineLevel="5" x14ac:dyDescent="0.2">
      <c r="B1149" s="15" t="s">
        <v>1109</v>
      </c>
      <c r="C1149" s="16">
        <v>330</v>
      </c>
      <c r="D1149" s="17" t="s">
        <v>12</v>
      </c>
      <c r="E1149" s="27">
        <v>0</v>
      </c>
      <c r="F1149" s="1">
        <f>E1149*C1149</f>
        <v>0</v>
      </c>
    </row>
    <row r="1150" spans="2:6" ht="21.95" customHeight="1" outlineLevel="5" x14ac:dyDescent="0.2">
      <c r="B1150" s="15" t="s">
        <v>1110</v>
      </c>
      <c r="C1150" s="16">
        <v>330</v>
      </c>
      <c r="D1150" s="17" t="s">
        <v>12</v>
      </c>
      <c r="E1150" s="27">
        <v>0</v>
      </c>
      <c r="F1150" s="1">
        <f>E1150*C1150</f>
        <v>0</v>
      </c>
    </row>
    <row r="1151" spans="2:6" ht="21.95" customHeight="1" outlineLevel="5" x14ac:dyDescent="0.2">
      <c r="B1151" s="15" t="s">
        <v>1111</v>
      </c>
      <c r="C1151" s="16">
        <v>330</v>
      </c>
      <c r="D1151" s="17" t="s">
        <v>12</v>
      </c>
      <c r="E1151" s="27">
        <v>0</v>
      </c>
      <c r="F1151" s="1">
        <f>E1151*C1151</f>
        <v>0</v>
      </c>
    </row>
    <row r="1152" spans="2:6" ht="12" customHeight="1" outlineLevel="4" x14ac:dyDescent="0.2">
      <c r="B1152" s="18" t="s">
        <v>1112</v>
      </c>
      <c r="C1152" s="19"/>
      <c r="D1152" s="19"/>
      <c r="E1152" s="27">
        <v>0</v>
      </c>
      <c r="F1152" s="1">
        <f>E1152*C1152</f>
        <v>0</v>
      </c>
    </row>
    <row r="1153" spans="2:6" ht="21.95" customHeight="1" outlineLevel="5" x14ac:dyDescent="0.2">
      <c r="B1153" s="15" t="s">
        <v>1113</v>
      </c>
      <c r="C1153" s="16">
        <v>250</v>
      </c>
      <c r="D1153" s="17" t="s">
        <v>12</v>
      </c>
      <c r="E1153" s="27">
        <v>0</v>
      </c>
      <c r="F1153" s="1">
        <f>E1153*C1153</f>
        <v>0</v>
      </c>
    </row>
    <row r="1154" spans="2:6" ht="21.95" customHeight="1" outlineLevel="5" x14ac:dyDescent="0.2">
      <c r="B1154" s="15" t="s">
        <v>1114</v>
      </c>
      <c r="C1154" s="16">
        <v>250</v>
      </c>
      <c r="D1154" s="17" t="s">
        <v>12</v>
      </c>
      <c r="E1154" s="27">
        <v>0</v>
      </c>
      <c r="F1154" s="1">
        <f>E1154*C1154</f>
        <v>0</v>
      </c>
    </row>
    <row r="1155" spans="2:6" ht="12" customHeight="1" outlineLevel="4" x14ac:dyDescent="0.2">
      <c r="B1155" s="18" t="s">
        <v>1115</v>
      </c>
      <c r="C1155" s="19"/>
      <c r="D1155" s="19"/>
      <c r="E1155" s="27">
        <v>0</v>
      </c>
      <c r="F1155" s="1">
        <f>E1155*C1155</f>
        <v>0</v>
      </c>
    </row>
    <row r="1156" spans="2:6" ht="21.95" customHeight="1" outlineLevel="5" x14ac:dyDescent="0.2">
      <c r="B1156" s="15" t="s">
        <v>1116</v>
      </c>
      <c r="C1156" s="16">
        <v>270</v>
      </c>
      <c r="D1156" s="17" t="s">
        <v>12</v>
      </c>
      <c r="E1156" s="27">
        <v>0</v>
      </c>
      <c r="F1156" s="1">
        <f>E1156*C1156</f>
        <v>0</v>
      </c>
    </row>
    <row r="1157" spans="2:6" ht="21.95" customHeight="1" outlineLevel="5" x14ac:dyDescent="0.2">
      <c r="B1157" s="15" t="s">
        <v>1117</v>
      </c>
      <c r="C1157" s="16">
        <v>270</v>
      </c>
      <c r="D1157" s="17" t="s">
        <v>12</v>
      </c>
      <c r="E1157" s="27">
        <v>0</v>
      </c>
      <c r="F1157" s="1">
        <f>E1157*C1157</f>
        <v>0</v>
      </c>
    </row>
    <row r="1158" spans="2:6" ht="21.95" customHeight="1" outlineLevel="5" x14ac:dyDescent="0.2">
      <c r="B1158" s="15" t="s">
        <v>1118</v>
      </c>
      <c r="C1158" s="16">
        <v>270</v>
      </c>
      <c r="D1158" s="17" t="s">
        <v>12</v>
      </c>
      <c r="E1158" s="27">
        <v>0</v>
      </c>
      <c r="F1158" s="1">
        <f>E1158*C1158</f>
        <v>0</v>
      </c>
    </row>
    <row r="1159" spans="2:6" ht="21.95" customHeight="1" outlineLevel="5" x14ac:dyDescent="0.2">
      <c r="B1159" s="15" t="s">
        <v>1119</v>
      </c>
      <c r="C1159" s="16">
        <v>270</v>
      </c>
      <c r="D1159" s="17" t="s">
        <v>12</v>
      </c>
      <c r="E1159" s="27">
        <v>0</v>
      </c>
      <c r="F1159" s="1">
        <f>E1159*C1159</f>
        <v>0</v>
      </c>
    </row>
    <row r="1160" spans="2:6" ht="21.95" customHeight="1" outlineLevel="5" x14ac:dyDescent="0.2">
      <c r="B1160" s="15" t="s">
        <v>1120</v>
      </c>
      <c r="C1160" s="16">
        <v>250</v>
      </c>
      <c r="D1160" s="17" t="s">
        <v>12</v>
      </c>
      <c r="E1160" s="27">
        <v>0</v>
      </c>
      <c r="F1160" s="1">
        <f>E1160*C1160</f>
        <v>0</v>
      </c>
    </row>
    <row r="1161" spans="2:6" ht="21.95" customHeight="1" outlineLevel="5" x14ac:dyDescent="0.2">
      <c r="B1161" s="15" t="s">
        <v>1121</v>
      </c>
      <c r="C1161" s="16">
        <v>270</v>
      </c>
      <c r="D1161" s="17" t="s">
        <v>12</v>
      </c>
      <c r="E1161" s="27">
        <v>0</v>
      </c>
      <c r="F1161" s="1">
        <f>E1161*C1161</f>
        <v>0</v>
      </c>
    </row>
    <row r="1162" spans="2:6" ht="21.95" customHeight="1" outlineLevel="5" x14ac:dyDescent="0.2">
      <c r="B1162" s="15" t="s">
        <v>1122</v>
      </c>
      <c r="C1162" s="16">
        <v>270</v>
      </c>
      <c r="D1162" s="17" t="s">
        <v>12</v>
      </c>
      <c r="E1162" s="27">
        <v>0</v>
      </c>
      <c r="F1162" s="1">
        <f>E1162*C1162</f>
        <v>0</v>
      </c>
    </row>
    <row r="1163" spans="2:6" ht="21.95" customHeight="1" outlineLevel="5" x14ac:dyDescent="0.2">
      <c r="B1163" s="15" t="s">
        <v>1123</v>
      </c>
      <c r="C1163" s="16">
        <v>270</v>
      </c>
      <c r="D1163" s="17" t="s">
        <v>12</v>
      </c>
      <c r="E1163" s="27">
        <v>0</v>
      </c>
      <c r="F1163" s="1">
        <f>E1163*C1163</f>
        <v>0</v>
      </c>
    </row>
    <row r="1164" spans="2:6" ht="21.95" customHeight="1" outlineLevel="5" x14ac:dyDescent="0.2">
      <c r="B1164" s="15" t="s">
        <v>1124</v>
      </c>
      <c r="C1164" s="16">
        <v>270</v>
      </c>
      <c r="D1164" s="17" t="s">
        <v>12</v>
      </c>
      <c r="E1164" s="27">
        <v>0</v>
      </c>
      <c r="F1164" s="1">
        <f>E1164*C1164</f>
        <v>0</v>
      </c>
    </row>
    <row r="1165" spans="2:6" ht="21.95" customHeight="1" outlineLevel="5" x14ac:dyDescent="0.2">
      <c r="B1165" s="15" t="s">
        <v>1125</v>
      </c>
      <c r="C1165" s="16">
        <v>270</v>
      </c>
      <c r="D1165" s="17" t="s">
        <v>12</v>
      </c>
      <c r="E1165" s="27">
        <v>0</v>
      </c>
      <c r="F1165" s="1">
        <f>E1165*C1165</f>
        <v>0</v>
      </c>
    </row>
    <row r="1166" spans="2:6" ht="21.95" customHeight="1" outlineLevel="5" x14ac:dyDescent="0.2">
      <c r="B1166" s="15" t="s">
        <v>1126</v>
      </c>
      <c r="C1166" s="16">
        <v>270</v>
      </c>
      <c r="D1166" s="17" t="s">
        <v>12</v>
      </c>
      <c r="E1166" s="27">
        <v>0</v>
      </c>
      <c r="F1166" s="1">
        <f>E1166*C1166</f>
        <v>0</v>
      </c>
    </row>
    <row r="1167" spans="2:6" ht="21.95" customHeight="1" outlineLevel="5" x14ac:dyDescent="0.2">
      <c r="B1167" s="15" t="s">
        <v>1127</v>
      </c>
      <c r="C1167" s="16">
        <v>300</v>
      </c>
      <c r="D1167" s="17" t="s">
        <v>12</v>
      </c>
      <c r="E1167" s="27">
        <v>0</v>
      </c>
      <c r="F1167" s="1">
        <f>E1167*C1167</f>
        <v>0</v>
      </c>
    </row>
    <row r="1168" spans="2:6" ht="21.95" customHeight="1" outlineLevel="5" x14ac:dyDescent="0.2">
      <c r="B1168" s="15" t="s">
        <v>1128</v>
      </c>
      <c r="C1168" s="16">
        <v>360</v>
      </c>
      <c r="D1168" s="17" t="s">
        <v>12</v>
      </c>
      <c r="E1168" s="27">
        <v>0</v>
      </c>
      <c r="F1168" s="1">
        <f>E1168*C1168</f>
        <v>0</v>
      </c>
    </row>
    <row r="1169" spans="2:6" ht="21.95" customHeight="1" outlineLevel="5" x14ac:dyDescent="0.2">
      <c r="B1169" s="15" t="s">
        <v>1129</v>
      </c>
      <c r="C1169" s="16">
        <v>360</v>
      </c>
      <c r="D1169" s="17" t="s">
        <v>12</v>
      </c>
      <c r="E1169" s="27">
        <v>0</v>
      </c>
      <c r="F1169" s="1">
        <f>E1169*C1169</f>
        <v>0</v>
      </c>
    </row>
    <row r="1170" spans="2:6" ht="33" customHeight="1" outlineLevel="5" x14ac:dyDescent="0.2">
      <c r="B1170" s="15" t="s">
        <v>1130</v>
      </c>
      <c r="C1170" s="16">
        <v>325</v>
      </c>
      <c r="D1170" s="17" t="s">
        <v>12</v>
      </c>
      <c r="E1170" s="27">
        <v>0</v>
      </c>
      <c r="F1170" s="1">
        <f>E1170*C1170</f>
        <v>0</v>
      </c>
    </row>
    <row r="1171" spans="2:6" ht="21.95" customHeight="1" outlineLevel="5" x14ac:dyDescent="0.2">
      <c r="B1171" s="15" t="s">
        <v>1131</v>
      </c>
      <c r="C1171" s="16">
        <v>325</v>
      </c>
      <c r="D1171" s="17" t="s">
        <v>12</v>
      </c>
      <c r="E1171" s="27">
        <v>0</v>
      </c>
      <c r="F1171" s="1">
        <f>E1171*C1171</f>
        <v>0</v>
      </c>
    </row>
    <row r="1172" spans="2:6" ht="21.95" customHeight="1" outlineLevel="5" x14ac:dyDescent="0.2">
      <c r="B1172" s="15" t="s">
        <v>1132</v>
      </c>
      <c r="C1172" s="16">
        <v>350</v>
      </c>
      <c r="D1172" s="17" t="s">
        <v>12</v>
      </c>
      <c r="E1172" s="27">
        <v>0</v>
      </c>
      <c r="F1172" s="1">
        <f>E1172*C1172</f>
        <v>0</v>
      </c>
    </row>
    <row r="1173" spans="2:6" ht="33" customHeight="1" outlineLevel="5" x14ac:dyDescent="0.2">
      <c r="B1173" s="15" t="s">
        <v>1133</v>
      </c>
      <c r="C1173" s="16">
        <v>350</v>
      </c>
      <c r="D1173" s="17" t="s">
        <v>12</v>
      </c>
      <c r="E1173" s="27">
        <v>0</v>
      </c>
      <c r="F1173" s="1">
        <f>E1173*C1173</f>
        <v>0</v>
      </c>
    </row>
    <row r="1174" spans="2:6" ht="12" customHeight="1" outlineLevel="4" x14ac:dyDescent="0.2">
      <c r="B1174" s="18" t="s">
        <v>135</v>
      </c>
      <c r="C1174" s="19"/>
      <c r="D1174" s="19"/>
      <c r="E1174" s="27">
        <v>0</v>
      </c>
      <c r="F1174" s="1">
        <f>E1174*C1174</f>
        <v>0</v>
      </c>
    </row>
    <row r="1175" spans="2:6" ht="33" customHeight="1" outlineLevel="5" x14ac:dyDescent="0.2">
      <c r="B1175" s="15" t="s">
        <v>1134</v>
      </c>
      <c r="C1175" s="16">
        <v>390</v>
      </c>
      <c r="D1175" s="17" t="s">
        <v>12</v>
      </c>
      <c r="E1175" s="27">
        <v>0</v>
      </c>
      <c r="F1175" s="1">
        <f>E1175*C1175</f>
        <v>0</v>
      </c>
    </row>
    <row r="1176" spans="2:6" ht="21.95" customHeight="1" outlineLevel="5" x14ac:dyDescent="0.2">
      <c r="B1176" s="15" t="s">
        <v>1135</v>
      </c>
      <c r="C1176" s="16">
        <v>610</v>
      </c>
      <c r="D1176" s="17" t="s">
        <v>12</v>
      </c>
      <c r="E1176" s="27">
        <v>0</v>
      </c>
      <c r="F1176" s="1">
        <f>E1176*C1176</f>
        <v>0</v>
      </c>
    </row>
    <row r="1177" spans="2:6" ht="12" customHeight="1" outlineLevel="4" x14ac:dyDescent="0.2">
      <c r="B1177" s="18" t="s">
        <v>56</v>
      </c>
      <c r="C1177" s="19"/>
      <c r="D1177" s="19"/>
      <c r="E1177" s="27">
        <v>0</v>
      </c>
      <c r="F1177" s="1">
        <f>E1177*C1177</f>
        <v>0</v>
      </c>
    </row>
    <row r="1178" spans="2:6" ht="21.95" customHeight="1" outlineLevel="5" x14ac:dyDescent="0.2">
      <c r="B1178" s="15" t="s">
        <v>1136</v>
      </c>
      <c r="C1178" s="16">
        <v>410</v>
      </c>
      <c r="D1178" s="17" t="s">
        <v>12</v>
      </c>
      <c r="E1178" s="27">
        <v>0</v>
      </c>
      <c r="F1178" s="1">
        <f>E1178*C1178</f>
        <v>0</v>
      </c>
    </row>
    <row r="1179" spans="2:6" ht="21.95" customHeight="1" outlineLevel="5" x14ac:dyDescent="0.2">
      <c r="B1179" s="15" t="s">
        <v>1137</v>
      </c>
      <c r="C1179" s="16">
        <v>350</v>
      </c>
      <c r="D1179" s="17" t="s">
        <v>12</v>
      </c>
      <c r="E1179" s="27">
        <v>0</v>
      </c>
      <c r="F1179" s="1">
        <f>E1179*C1179</f>
        <v>0</v>
      </c>
    </row>
    <row r="1180" spans="2:6" ht="21.95" customHeight="1" outlineLevel="5" x14ac:dyDescent="0.2">
      <c r="B1180" s="15" t="s">
        <v>1138</v>
      </c>
      <c r="C1180" s="16">
        <v>330</v>
      </c>
      <c r="D1180" s="17" t="s">
        <v>12</v>
      </c>
      <c r="E1180" s="27">
        <v>0</v>
      </c>
      <c r="F1180" s="1">
        <f>E1180*C1180</f>
        <v>0</v>
      </c>
    </row>
    <row r="1181" spans="2:6" ht="21.95" customHeight="1" outlineLevel="5" x14ac:dyDescent="0.2">
      <c r="B1181" s="15" t="s">
        <v>1139</v>
      </c>
      <c r="C1181" s="16">
        <v>310</v>
      </c>
      <c r="D1181" s="17" t="s">
        <v>12</v>
      </c>
      <c r="E1181" s="27">
        <v>0</v>
      </c>
      <c r="F1181" s="1">
        <f>E1181*C1181</f>
        <v>0</v>
      </c>
    </row>
    <row r="1182" spans="2:6" ht="21.95" customHeight="1" outlineLevel="5" x14ac:dyDescent="0.2">
      <c r="B1182" s="15" t="s">
        <v>1140</v>
      </c>
      <c r="C1182" s="16">
        <v>270</v>
      </c>
      <c r="D1182" s="17" t="s">
        <v>12</v>
      </c>
      <c r="E1182" s="27">
        <v>0</v>
      </c>
      <c r="F1182" s="1">
        <f>E1182*C1182</f>
        <v>0</v>
      </c>
    </row>
    <row r="1183" spans="2:6" ht="21.95" customHeight="1" outlineLevel="5" x14ac:dyDescent="0.2">
      <c r="B1183" s="15" t="s">
        <v>1141</v>
      </c>
      <c r="C1183" s="16">
        <v>550</v>
      </c>
      <c r="D1183" s="17" t="s">
        <v>12</v>
      </c>
      <c r="E1183" s="27">
        <v>0</v>
      </c>
      <c r="F1183" s="1">
        <f>E1183*C1183</f>
        <v>0</v>
      </c>
    </row>
    <row r="1184" spans="2:6" ht="21.95" customHeight="1" outlineLevel="5" x14ac:dyDescent="0.2">
      <c r="B1184" s="15" t="s">
        <v>1142</v>
      </c>
      <c r="C1184" s="16">
        <v>360</v>
      </c>
      <c r="D1184" s="17" t="s">
        <v>12</v>
      </c>
      <c r="E1184" s="27">
        <v>0</v>
      </c>
      <c r="F1184" s="1">
        <f>E1184*C1184</f>
        <v>0</v>
      </c>
    </row>
    <row r="1185" spans="2:6" ht="21.95" customHeight="1" outlineLevel="5" x14ac:dyDescent="0.2">
      <c r="B1185" s="15" t="s">
        <v>1143</v>
      </c>
      <c r="C1185" s="16">
        <v>320</v>
      </c>
      <c r="D1185" s="17" t="s">
        <v>12</v>
      </c>
      <c r="E1185" s="27">
        <v>0</v>
      </c>
      <c r="F1185" s="1">
        <f>E1185*C1185</f>
        <v>0</v>
      </c>
    </row>
    <row r="1186" spans="2:6" ht="21.95" customHeight="1" outlineLevel="5" x14ac:dyDescent="0.2">
      <c r="B1186" s="15" t="s">
        <v>1144</v>
      </c>
      <c r="C1186" s="16">
        <v>320</v>
      </c>
      <c r="D1186" s="17" t="s">
        <v>12</v>
      </c>
      <c r="E1186" s="27">
        <v>0</v>
      </c>
      <c r="F1186" s="1">
        <f>E1186*C1186</f>
        <v>0</v>
      </c>
    </row>
    <row r="1187" spans="2:6" ht="12" customHeight="1" outlineLevel="4" x14ac:dyDescent="0.2">
      <c r="B1187" s="18" t="s">
        <v>63</v>
      </c>
      <c r="C1187" s="19"/>
      <c r="D1187" s="19"/>
      <c r="E1187" s="27">
        <v>0</v>
      </c>
      <c r="F1187" s="1">
        <f>E1187*C1187</f>
        <v>0</v>
      </c>
    </row>
    <row r="1188" spans="2:6" ht="11.1" customHeight="1" outlineLevel="5" x14ac:dyDescent="0.2">
      <c r="B1188" s="15" t="s">
        <v>1145</v>
      </c>
      <c r="C1188" s="16">
        <v>170</v>
      </c>
      <c r="D1188" s="17" t="s">
        <v>12</v>
      </c>
      <c r="E1188" s="27">
        <v>0</v>
      </c>
      <c r="F1188" s="1">
        <f>E1188*C1188</f>
        <v>0</v>
      </c>
    </row>
    <row r="1189" spans="2:6" ht="11.1" customHeight="1" outlineLevel="5" x14ac:dyDescent="0.2">
      <c r="B1189" s="15" t="s">
        <v>1146</v>
      </c>
      <c r="C1189" s="16">
        <v>170</v>
      </c>
      <c r="D1189" s="17" t="s">
        <v>12</v>
      </c>
      <c r="E1189" s="27">
        <v>0</v>
      </c>
      <c r="F1189" s="1">
        <f>E1189*C1189</f>
        <v>0</v>
      </c>
    </row>
    <row r="1190" spans="2:6" ht="11.1" customHeight="1" outlineLevel="5" x14ac:dyDescent="0.2">
      <c r="B1190" s="15" t="s">
        <v>1147</v>
      </c>
      <c r="C1190" s="16">
        <v>160</v>
      </c>
      <c r="D1190" s="17" t="s">
        <v>12</v>
      </c>
      <c r="E1190" s="27">
        <v>0</v>
      </c>
      <c r="F1190" s="1">
        <f>E1190*C1190</f>
        <v>0</v>
      </c>
    </row>
    <row r="1191" spans="2:6" ht="11.1" customHeight="1" outlineLevel="5" x14ac:dyDescent="0.2">
      <c r="B1191" s="15" t="s">
        <v>1148</v>
      </c>
      <c r="C1191" s="16">
        <v>160</v>
      </c>
      <c r="D1191" s="17" t="s">
        <v>12</v>
      </c>
      <c r="E1191" s="27">
        <v>0</v>
      </c>
      <c r="F1191" s="1">
        <f>E1191*C1191</f>
        <v>0</v>
      </c>
    </row>
    <row r="1192" spans="2:6" ht="11.1" customHeight="1" outlineLevel="5" x14ac:dyDescent="0.2">
      <c r="B1192" s="15" t="s">
        <v>1149</v>
      </c>
      <c r="C1192" s="16">
        <v>120</v>
      </c>
      <c r="D1192" s="17" t="s">
        <v>12</v>
      </c>
      <c r="E1192" s="27">
        <v>0</v>
      </c>
      <c r="F1192" s="1">
        <f>E1192*C1192</f>
        <v>0</v>
      </c>
    </row>
    <row r="1193" spans="2:6" ht="11.1" customHeight="1" outlineLevel="5" x14ac:dyDescent="0.2">
      <c r="B1193" s="15" t="s">
        <v>1150</v>
      </c>
      <c r="C1193" s="16">
        <v>120</v>
      </c>
      <c r="D1193" s="17" t="s">
        <v>12</v>
      </c>
      <c r="E1193" s="27">
        <v>0</v>
      </c>
      <c r="F1193" s="1">
        <f>E1193*C1193</f>
        <v>0</v>
      </c>
    </row>
    <row r="1194" spans="2:6" ht="11.1" customHeight="1" outlineLevel="5" x14ac:dyDescent="0.2">
      <c r="B1194" s="15" t="s">
        <v>1151</v>
      </c>
      <c r="C1194" s="16">
        <v>170</v>
      </c>
      <c r="D1194" s="17" t="s">
        <v>12</v>
      </c>
      <c r="E1194" s="27">
        <v>0</v>
      </c>
      <c r="F1194" s="1">
        <f>E1194*C1194</f>
        <v>0</v>
      </c>
    </row>
    <row r="1195" spans="2:6" ht="11.1" customHeight="1" outlineLevel="5" x14ac:dyDescent="0.2">
      <c r="B1195" s="15" t="s">
        <v>1152</v>
      </c>
      <c r="C1195" s="16">
        <v>170</v>
      </c>
      <c r="D1195" s="17" t="s">
        <v>12</v>
      </c>
      <c r="E1195" s="27">
        <v>0</v>
      </c>
      <c r="F1195" s="1">
        <f>E1195*C1195</f>
        <v>0</v>
      </c>
    </row>
    <row r="1196" spans="2:6" ht="11.1" customHeight="1" outlineLevel="5" x14ac:dyDescent="0.2">
      <c r="B1196" s="15" t="s">
        <v>1153</v>
      </c>
      <c r="C1196" s="16">
        <v>160</v>
      </c>
      <c r="D1196" s="17" t="s">
        <v>12</v>
      </c>
      <c r="E1196" s="27">
        <v>0</v>
      </c>
      <c r="F1196" s="1">
        <f>E1196*C1196</f>
        <v>0</v>
      </c>
    </row>
    <row r="1197" spans="2:6" ht="11.1" customHeight="1" outlineLevel="5" x14ac:dyDescent="0.2">
      <c r="B1197" s="15" t="s">
        <v>1154</v>
      </c>
      <c r="C1197" s="16">
        <v>120</v>
      </c>
      <c r="D1197" s="17" t="s">
        <v>12</v>
      </c>
      <c r="E1197" s="27">
        <v>0</v>
      </c>
      <c r="F1197" s="1">
        <f>E1197*C1197</f>
        <v>0</v>
      </c>
    </row>
    <row r="1198" spans="2:6" ht="11.1" customHeight="1" outlineLevel="5" x14ac:dyDescent="0.2">
      <c r="B1198" s="15" t="s">
        <v>1155</v>
      </c>
      <c r="C1198" s="16">
        <v>160</v>
      </c>
      <c r="D1198" s="17" t="s">
        <v>12</v>
      </c>
      <c r="E1198" s="27">
        <v>0</v>
      </c>
      <c r="F1198" s="1">
        <f>E1198*C1198</f>
        <v>0</v>
      </c>
    </row>
    <row r="1199" spans="2:6" ht="11.1" customHeight="1" outlineLevel="5" x14ac:dyDescent="0.2">
      <c r="B1199" s="15" t="s">
        <v>1156</v>
      </c>
      <c r="C1199" s="16">
        <v>300</v>
      </c>
      <c r="D1199" s="17" t="s">
        <v>12</v>
      </c>
      <c r="E1199" s="27">
        <v>0</v>
      </c>
      <c r="F1199" s="1">
        <f>E1199*C1199</f>
        <v>0</v>
      </c>
    </row>
    <row r="1200" spans="2:6" ht="12" customHeight="1" outlineLevel="4" x14ac:dyDescent="0.2">
      <c r="B1200" s="18" t="s">
        <v>1157</v>
      </c>
      <c r="C1200" s="19"/>
      <c r="D1200" s="19"/>
      <c r="E1200" s="27">
        <v>0</v>
      </c>
      <c r="F1200" s="1">
        <f>E1200*C1200</f>
        <v>0</v>
      </c>
    </row>
    <row r="1201" spans="2:6" ht="21.95" customHeight="1" outlineLevel="5" x14ac:dyDescent="0.2">
      <c r="B1201" s="15" t="s">
        <v>1158</v>
      </c>
      <c r="C1201" s="16">
        <v>280</v>
      </c>
      <c r="D1201" s="17" t="s">
        <v>12</v>
      </c>
      <c r="E1201" s="27">
        <v>0</v>
      </c>
      <c r="F1201" s="1">
        <f>E1201*C1201</f>
        <v>0</v>
      </c>
    </row>
    <row r="1202" spans="2:6" ht="21.95" customHeight="1" outlineLevel="5" x14ac:dyDescent="0.2">
      <c r="B1202" s="15" t="s">
        <v>1159</v>
      </c>
      <c r="C1202" s="16">
        <v>220</v>
      </c>
      <c r="D1202" s="17" t="s">
        <v>12</v>
      </c>
      <c r="E1202" s="27">
        <v>0</v>
      </c>
      <c r="F1202" s="1">
        <f>E1202*C1202</f>
        <v>0</v>
      </c>
    </row>
    <row r="1203" spans="2:6" ht="12" customHeight="1" outlineLevel="4" x14ac:dyDescent="0.2">
      <c r="B1203" s="18" t="s">
        <v>1160</v>
      </c>
      <c r="C1203" s="19"/>
      <c r="D1203" s="19"/>
      <c r="E1203" s="27">
        <v>0</v>
      </c>
      <c r="F1203" s="1">
        <f>E1203*C1203</f>
        <v>0</v>
      </c>
    </row>
    <row r="1204" spans="2:6" ht="21.95" customHeight="1" outlineLevel="5" x14ac:dyDescent="0.2">
      <c r="B1204" s="15" t="s">
        <v>1161</v>
      </c>
      <c r="C1204" s="16">
        <v>280</v>
      </c>
      <c r="D1204" s="17" t="s">
        <v>12</v>
      </c>
      <c r="E1204" s="27">
        <v>0</v>
      </c>
      <c r="F1204" s="1">
        <f>E1204*C1204</f>
        <v>0</v>
      </c>
    </row>
    <row r="1205" spans="2:6" ht="21.95" customHeight="1" outlineLevel="5" x14ac:dyDescent="0.2">
      <c r="B1205" s="15" t="s">
        <v>1162</v>
      </c>
      <c r="C1205" s="16">
        <v>440</v>
      </c>
      <c r="D1205" s="17" t="s">
        <v>12</v>
      </c>
      <c r="E1205" s="27">
        <v>0</v>
      </c>
      <c r="F1205" s="1">
        <f>E1205*C1205</f>
        <v>0</v>
      </c>
    </row>
    <row r="1206" spans="2:6" ht="21.95" customHeight="1" outlineLevel="5" x14ac:dyDescent="0.2">
      <c r="B1206" s="15" t="s">
        <v>1163</v>
      </c>
      <c r="C1206" s="16">
        <v>220</v>
      </c>
      <c r="D1206" s="17" t="s">
        <v>12</v>
      </c>
      <c r="E1206" s="27">
        <v>0</v>
      </c>
      <c r="F1206" s="1">
        <f>E1206*C1206</f>
        <v>0</v>
      </c>
    </row>
    <row r="1207" spans="2:6" ht="21.95" customHeight="1" outlineLevel="5" x14ac:dyDescent="0.2">
      <c r="B1207" s="15" t="s">
        <v>1164</v>
      </c>
      <c r="C1207" s="16">
        <v>220</v>
      </c>
      <c r="D1207" s="17" t="s">
        <v>12</v>
      </c>
      <c r="E1207" s="27">
        <v>0</v>
      </c>
      <c r="F1207" s="1">
        <f>E1207*C1207</f>
        <v>0</v>
      </c>
    </row>
    <row r="1208" spans="2:6" ht="21.95" customHeight="1" outlineLevel="5" x14ac:dyDescent="0.2">
      <c r="B1208" s="15" t="s">
        <v>1165</v>
      </c>
      <c r="C1208" s="16">
        <v>220</v>
      </c>
      <c r="D1208" s="17" t="s">
        <v>12</v>
      </c>
      <c r="E1208" s="27">
        <v>0</v>
      </c>
      <c r="F1208" s="1">
        <f>E1208*C1208</f>
        <v>0</v>
      </c>
    </row>
    <row r="1209" spans="2:6" ht="12" customHeight="1" outlineLevel="3" x14ac:dyDescent="0.2">
      <c r="B1209" s="13" t="s">
        <v>1166</v>
      </c>
      <c r="C1209" s="14"/>
      <c r="D1209" s="14"/>
      <c r="E1209" s="27">
        <v>0</v>
      </c>
      <c r="F1209" s="1">
        <f>E1209*C1209</f>
        <v>0</v>
      </c>
    </row>
    <row r="1210" spans="2:6" ht="12" customHeight="1" outlineLevel="4" x14ac:dyDescent="0.2">
      <c r="B1210" s="18" t="s">
        <v>1167</v>
      </c>
      <c r="C1210" s="19"/>
      <c r="D1210" s="19"/>
      <c r="E1210" s="27">
        <v>0</v>
      </c>
      <c r="F1210" s="1">
        <f>E1210*C1210</f>
        <v>0</v>
      </c>
    </row>
    <row r="1211" spans="2:6" ht="21.95" customHeight="1" outlineLevel="5" x14ac:dyDescent="0.2">
      <c r="B1211" s="15" t="s">
        <v>1168</v>
      </c>
      <c r="C1211" s="16">
        <v>400</v>
      </c>
      <c r="D1211" s="17" t="s">
        <v>12</v>
      </c>
      <c r="E1211" s="27">
        <v>0</v>
      </c>
      <c r="F1211" s="1">
        <f>E1211*C1211</f>
        <v>0</v>
      </c>
    </row>
    <row r="1212" spans="2:6" ht="12" customHeight="1" outlineLevel="4" x14ac:dyDescent="0.2">
      <c r="B1212" s="18" t="s">
        <v>1052</v>
      </c>
      <c r="C1212" s="19"/>
      <c r="D1212" s="19"/>
      <c r="E1212" s="27">
        <v>0</v>
      </c>
      <c r="F1212" s="1">
        <f>E1212*C1212</f>
        <v>0</v>
      </c>
    </row>
    <row r="1213" spans="2:6" ht="21.95" customHeight="1" outlineLevel="5" x14ac:dyDescent="0.2">
      <c r="B1213" s="15" t="s">
        <v>1169</v>
      </c>
      <c r="C1213" s="20">
        <v>1450</v>
      </c>
      <c r="D1213" s="17" t="s">
        <v>12</v>
      </c>
      <c r="E1213" s="27">
        <v>0</v>
      </c>
      <c r="F1213" s="1">
        <f>E1213*C1213</f>
        <v>0</v>
      </c>
    </row>
    <row r="1214" spans="2:6" ht="12" customHeight="1" outlineLevel="4" x14ac:dyDescent="0.2">
      <c r="B1214" s="18" t="s">
        <v>394</v>
      </c>
      <c r="C1214" s="19"/>
      <c r="D1214" s="19"/>
      <c r="E1214" s="27">
        <v>0</v>
      </c>
      <c r="F1214" s="1">
        <f>E1214*C1214</f>
        <v>0</v>
      </c>
    </row>
    <row r="1215" spans="2:6" ht="21.95" customHeight="1" outlineLevel="5" x14ac:dyDescent="0.2">
      <c r="B1215" s="15" t="s">
        <v>1170</v>
      </c>
      <c r="C1215" s="16">
        <v>690</v>
      </c>
      <c r="D1215" s="17" t="s">
        <v>12</v>
      </c>
      <c r="E1215" s="27">
        <v>0</v>
      </c>
      <c r="F1215" s="1">
        <f>E1215*C1215</f>
        <v>0</v>
      </c>
    </row>
    <row r="1216" spans="2:6" ht="21.95" customHeight="1" outlineLevel="5" x14ac:dyDescent="0.2">
      <c r="B1216" s="15" t="s">
        <v>1171</v>
      </c>
      <c r="C1216" s="16">
        <v>690</v>
      </c>
      <c r="D1216" s="17" t="s">
        <v>12</v>
      </c>
      <c r="E1216" s="27">
        <v>0</v>
      </c>
      <c r="F1216" s="1">
        <f>E1216*C1216</f>
        <v>0</v>
      </c>
    </row>
    <row r="1217" spans="2:6" ht="21.95" customHeight="1" outlineLevel="5" x14ac:dyDescent="0.2">
      <c r="B1217" s="15" t="s">
        <v>1172</v>
      </c>
      <c r="C1217" s="16">
        <v>700</v>
      </c>
      <c r="D1217" s="17" t="s">
        <v>12</v>
      </c>
      <c r="E1217" s="27">
        <v>0</v>
      </c>
      <c r="F1217" s="1">
        <f>E1217*C1217</f>
        <v>0</v>
      </c>
    </row>
    <row r="1218" spans="2:6" ht="21.95" customHeight="1" outlineLevel="5" x14ac:dyDescent="0.2">
      <c r="B1218" s="15" t="s">
        <v>1173</v>
      </c>
      <c r="C1218" s="16">
        <v>700</v>
      </c>
      <c r="D1218" s="17" t="s">
        <v>12</v>
      </c>
      <c r="E1218" s="27">
        <v>0</v>
      </c>
      <c r="F1218" s="1">
        <f>E1218*C1218</f>
        <v>0</v>
      </c>
    </row>
    <row r="1219" spans="2:6" ht="21.95" customHeight="1" outlineLevel="5" x14ac:dyDescent="0.2">
      <c r="B1219" s="15" t="s">
        <v>1174</v>
      </c>
      <c r="C1219" s="16">
        <v>550</v>
      </c>
      <c r="D1219" s="17" t="s">
        <v>12</v>
      </c>
      <c r="E1219" s="27">
        <v>0</v>
      </c>
      <c r="F1219" s="1">
        <f>E1219*C1219</f>
        <v>0</v>
      </c>
    </row>
    <row r="1220" spans="2:6" ht="21.95" customHeight="1" outlineLevel="5" x14ac:dyDescent="0.2">
      <c r="B1220" s="15" t="s">
        <v>1175</v>
      </c>
      <c r="C1220" s="16">
        <v>550</v>
      </c>
      <c r="D1220" s="17" t="s">
        <v>12</v>
      </c>
      <c r="E1220" s="27">
        <v>0</v>
      </c>
      <c r="F1220" s="1">
        <f>E1220*C1220</f>
        <v>0</v>
      </c>
    </row>
    <row r="1221" spans="2:6" ht="21.95" customHeight="1" outlineLevel="5" x14ac:dyDescent="0.2">
      <c r="B1221" s="15" t="s">
        <v>1176</v>
      </c>
      <c r="C1221" s="16">
        <v>550</v>
      </c>
      <c r="D1221" s="17" t="s">
        <v>12</v>
      </c>
      <c r="E1221" s="27">
        <v>0</v>
      </c>
      <c r="F1221" s="1">
        <f>E1221*C1221</f>
        <v>0</v>
      </c>
    </row>
    <row r="1222" spans="2:6" ht="12" customHeight="1" outlineLevel="4" x14ac:dyDescent="0.2">
      <c r="B1222" s="18" t="s">
        <v>206</v>
      </c>
      <c r="C1222" s="19"/>
      <c r="D1222" s="19"/>
      <c r="E1222" s="27">
        <v>0</v>
      </c>
      <c r="F1222" s="1">
        <f>E1222*C1222</f>
        <v>0</v>
      </c>
    </row>
    <row r="1223" spans="2:6" ht="11.1" customHeight="1" outlineLevel="5" x14ac:dyDescent="0.2">
      <c r="B1223" s="15" t="s">
        <v>1177</v>
      </c>
      <c r="C1223" s="16">
        <v>500</v>
      </c>
      <c r="D1223" s="17" t="s">
        <v>12</v>
      </c>
      <c r="E1223" s="27">
        <v>0</v>
      </c>
      <c r="F1223" s="1">
        <f>E1223*C1223</f>
        <v>0</v>
      </c>
    </row>
    <row r="1224" spans="2:6" ht="21.95" customHeight="1" outlineLevel="5" x14ac:dyDescent="0.2">
      <c r="B1224" s="15" t="s">
        <v>1178</v>
      </c>
      <c r="C1224" s="16">
        <v>500</v>
      </c>
      <c r="D1224" s="17" t="s">
        <v>12</v>
      </c>
      <c r="E1224" s="27">
        <v>0</v>
      </c>
      <c r="F1224" s="1">
        <f>E1224*C1224</f>
        <v>0</v>
      </c>
    </row>
    <row r="1225" spans="2:6" ht="21.95" customHeight="1" outlineLevel="5" x14ac:dyDescent="0.2">
      <c r="B1225" s="15" t="s">
        <v>1179</v>
      </c>
      <c r="C1225" s="16">
        <v>500</v>
      </c>
      <c r="D1225" s="17" t="s">
        <v>12</v>
      </c>
      <c r="E1225" s="27">
        <v>0</v>
      </c>
      <c r="F1225" s="1">
        <f>E1225*C1225</f>
        <v>0</v>
      </c>
    </row>
    <row r="1226" spans="2:6" ht="21.95" customHeight="1" outlineLevel="5" x14ac:dyDescent="0.2">
      <c r="B1226" s="15" t="s">
        <v>1180</v>
      </c>
      <c r="C1226" s="16">
        <v>510</v>
      </c>
      <c r="D1226" s="17" t="s">
        <v>12</v>
      </c>
      <c r="E1226" s="27">
        <v>0</v>
      </c>
      <c r="F1226" s="1">
        <f>E1226*C1226</f>
        <v>0</v>
      </c>
    </row>
    <row r="1227" spans="2:6" ht="12" customHeight="1" outlineLevel="4" x14ac:dyDescent="0.2">
      <c r="B1227" s="18" t="s">
        <v>56</v>
      </c>
      <c r="C1227" s="19"/>
      <c r="D1227" s="19"/>
      <c r="E1227" s="27">
        <v>0</v>
      </c>
      <c r="F1227" s="1">
        <f>E1227*C1227</f>
        <v>0</v>
      </c>
    </row>
    <row r="1228" spans="2:6" ht="21.95" customHeight="1" outlineLevel="5" x14ac:dyDescent="0.2">
      <c r="B1228" s="15" t="s">
        <v>1181</v>
      </c>
      <c r="C1228" s="16">
        <v>800</v>
      </c>
      <c r="D1228" s="17" t="s">
        <v>12</v>
      </c>
      <c r="E1228" s="27">
        <v>0</v>
      </c>
      <c r="F1228" s="1">
        <f>E1228*C1228</f>
        <v>0</v>
      </c>
    </row>
    <row r="1229" spans="2:6" ht="21.95" customHeight="1" outlineLevel="5" x14ac:dyDescent="0.2">
      <c r="B1229" s="15" t="s">
        <v>1182</v>
      </c>
      <c r="C1229" s="16">
        <v>800</v>
      </c>
      <c r="D1229" s="17" t="s">
        <v>12</v>
      </c>
      <c r="E1229" s="27">
        <v>0</v>
      </c>
      <c r="F1229" s="1">
        <f>E1229*C1229</f>
        <v>0</v>
      </c>
    </row>
    <row r="1230" spans="2:6" ht="12" customHeight="1" outlineLevel="3" x14ac:dyDescent="0.2">
      <c r="B1230" s="13" t="s">
        <v>1183</v>
      </c>
      <c r="C1230" s="14"/>
      <c r="D1230" s="14"/>
      <c r="E1230" s="27">
        <v>0</v>
      </c>
      <c r="F1230" s="1">
        <f>E1230*C1230</f>
        <v>0</v>
      </c>
    </row>
    <row r="1231" spans="2:6" ht="12" customHeight="1" outlineLevel="4" x14ac:dyDescent="0.2">
      <c r="B1231" s="18" t="s">
        <v>1184</v>
      </c>
      <c r="C1231" s="19"/>
      <c r="D1231" s="19"/>
      <c r="E1231" s="27">
        <v>0</v>
      </c>
      <c r="F1231" s="1">
        <f>E1231*C1231</f>
        <v>0</v>
      </c>
    </row>
    <row r="1232" spans="2:6" ht="21.95" customHeight="1" outlineLevel="5" x14ac:dyDescent="0.2">
      <c r="B1232" s="15" t="s">
        <v>1185</v>
      </c>
      <c r="C1232" s="16">
        <v>220</v>
      </c>
      <c r="D1232" s="17" t="s">
        <v>12</v>
      </c>
      <c r="E1232" s="27">
        <v>0</v>
      </c>
      <c r="F1232" s="1">
        <f>E1232*C1232</f>
        <v>0</v>
      </c>
    </row>
    <row r="1233" spans="2:6" ht="11.1" customHeight="1" outlineLevel="5" x14ac:dyDescent="0.2">
      <c r="B1233" s="15" t="s">
        <v>1186</v>
      </c>
      <c r="C1233" s="16">
        <v>500</v>
      </c>
      <c r="D1233" s="17" t="s">
        <v>12</v>
      </c>
      <c r="E1233" s="27">
        <v>0</v>
      </c>
      <c r="F1233" s="1">
        <f>E1233*C1233</f>
        <v>0</v>
      </c>
    </row>
    <row r="1234" spans="2:6" ht="11.1" customHeight="1" outlineLevel="5" x14ac:dyDescent="0.2">
      <c r="B1234" s="15" t="s">
        <v>1187</v>
      </c>
      <c r="C1234" s="16">
        <v>440</v>
      </c>
      <c r="D1234" s="17" t="s">
        <v>12</v>
      </c>
      <c r="E1234" s="27">
        <v>0</v>
      </c>
      <c r="F1234" s="1">
        <f>E1234*C1234</f>
        <v>0</v>
      </c>
    </row>
    <row r="1235" spans="2:6" ht="11.1" customHeight="1" outlineLevel="5" x14ac:dyDescent="0.2">
      <c r="B1235" s="15" t="s">
        <v>1188</v>
      </c>
      <c r="C1235" s="16">
        <v>170</v>
      </c>
      <c r="D1235" s="17" t="s">
        <v>12</v>
      </c>
      <c r="E1235" s="27">
        <v>0</v>
      </c>
      <c r="F1235" s="1">
        <f>E1235*C1235</f>
        <v>0</v>
      </c>
    </row>
    <row r="1236" spans="2:6" ht="11.1" customHeight="1" outlineLevel="5" x14ac:dyDescent="0.2">
      <c r="B1236" s="15" t="s">
        <v>1189</v>
      </c>
      <c r="C1236" s="16">
        <v>120</v>
      </c>
      <c r="D1236" s="17" t="s">
        <v>12</v>
      </c>
      <c r="E1236" s="27">
        <v>0</v>
      </c>
      <c r="F1236" s="1">
        <f>E1236*C1236</f>
        <v>0</v>
      </c>
    </row>
    <row r="1237" spans="2:6" ht="11.1" customHeight="1" outlineLevel="5" x14ac:dyDescent="0.2">
      <c r="B1237" s="15" t="s">
        <v>1190</v>
      </c>
      <c r="C1237" s="16">
        <v>120</v>
      </c>
      <c r="D1237" s="17" t="s">
        <v>12</v>
      </c>
      <c r="E1237" s="27">
        <v>0</v>
      </c>
      <c r="F1237" s="1">
        <f>E1237*C1237</f>
        <v>0</v>
      </c>
    </row>
    <row r="1238" spans="2:6" ht="11.1" customHeight="1" outlineLevel="5" x14ac:dyDescent="0.2">
      <c r="B1238" s="15" t="s">
        <v>1191</v>
      </c>
      <c r="C1238" s="16">
        <v>120</v>
      </c>
      <c r="D1238" s="17" t="s">
        <v>12</v>
      </c>
      <c r="E1238" s="27">
        <v>0</v>
      </c>
      <c r="F1238" s="1">
        <f>E1238*C1238</f>
        <v>0</v>
      </c>
    </row>
    <row r="1239" spans="2:6" ht="11.1" customHeight="1" outlineLevel="5" x14ac:dyDescent="0.2">
      <c r="B1239" s="15" t="s">
        <v>1192</v>
      </c>
      <c r="C1239" s="16">
        <v>120</v>
      </c>
      <c r="D1239" s="17" t="s">
        <v>12</v>
      </c>
      <c r="E1239" s="27">
        <v>0</v>
      </c>
      <c r="F1239" s="1">
        <f>E1239*C1239</f>
        <v>0</v>
      </c>
    </row>
    <row r="1240" spans="2:6" ht="11.1" customHeight="1" outlineLevel="5" x14ac:dyDescent="0.2">
      <c r="B1240" s="15" t="s">
        <v>1193</v>
      </c>
      <c r="C1240" s="16">
        <v>170</v>
      </c>
      <c r="D1240" s="17" t="s">
        <v>12</v>
      </c>
      <c r="E1240" s="27">
        <v>0</v>
      </c>
      <c r="F1240" s="1">
        <f>E1240*C1240</f>
        <v>0</v>
      </c>
    </row>
    <row r="1241" spans="2:6" ht="21.95" customHeight="1" outlineLevel="5" x14ac:dyDescent="0.2">
      <c r="B1241" s="15" t="s">
        <v>1194</v>
      </c>
      <c r="C1241" s="16">
        <v>120</v>
      </c>
      <c r="D1241" s="17" t="s">
        <v>12</v>
      </c>
      <c r="E1241" s="27">
        <v>0</v>
      </c>
      <c r="F1241" s="1">
        <f>E1241*C1241</f>
        <v>0</v>
      </c>
    </row>
    <row r="1242" spans="2:6" ht="11.1" customHeight="1" outlineLevel="5" x14ac:dyDescent="0.2">
      <c r="B1242" s="15" t="s">
        <v>1195</v>
      </c>
      <c r="C1242" s="16">
        <v>120</v>
      </c>
      <c r="D1242" s="17" t="s">
        <v>12</v>
      </c>
      <c r="E1242" s="27">
        <v>0</v>
      </c>
      <c r="F1242" s="1">
        <f>E1242*C1242</f>
        <v>0</v>
      </c>
    </row>
    <row r="1243" spans="2:6" ht="11.1" customHeight="1" outlineLevel="5" x14ac:dyDescent="0.2">
      <c r="B1243" s="15" t="s">
        <v>1196</v>
      </c>
      <c r="C1243" s="16">
        <v>120</v>
      </c>
      <c r="D1243" s="17" t="s">
        <v>12</v>
      </c>
      <c r="E1243" s="27">
        <v>0</v>
      </c>
      <c r="F1243" s="1">
        <f>E1243*C1243</f>
        <v>0</v>
      </c>
    </row>
    <row r="1244" spans="2:6" ht="21.95" customHeight="1" outlineLevel="5" x14ac:dyDescent="0.2">
      <c r="B1244" s="15" t="s">
        <v>1197</v>
      </c>
      <c r="C1244" s="16">
        <v>170</v>
      </c>
      <c r="D1244" s="17" t="s">
        <v>12</v>
      </c>
      <c r="E1244" s="27">
        <v>0</v>
      </c>
      <c r="F1244" s="1">
        <f>E1244*C1244</f>
        <v>0</v>
      </c>
    </row>
    <row r="1245" spans="2:6" ht="11.1" customHeight="1" outlineLevel="5" x14ac:dyDescent="0.2">
      <c r="B1245" s="15" t="s">
        <v>1198</v>
      </c>
      <c r="C1245" s="16">
        <v>120</v>
      </c>
      <c r="D1245" s="17" t="s">
        <v>12</v>
      </c>
      <c r="E1245" s="27">
        <v>0</v>
      </c>
      <c r="F1245" s="1">
        <f>E1245*C1245</f>
        <v>0</v>
      </c>
    </row>
    <row r="1246" spans="2:6" ht="11.1" customHeight="1" outlineLevel="5" x14ac:dyDescent="0.2">
      <c r="B1246" s="15" t="s">
        <v>1199</v>
      </c>
      <c r="C1246" s="16">
        <v>120</v>
      </c>
      <c r="D1246" s="17" t="s">
        <v>12</v>
      </c>
      <c r="E1246" s="27">
        <v>0</v>
      </c>
      <c r="F1246" s="1">
        <f>E1246*C1246</f>
        <v>0</v>
      </c>
    </row>
    <row r="1247" spans="2:6" ht="11.1" customHeight="1" outlineLevel="5" x14ac:dyDescent="0.2">
      <c r="B1247" s="15" t="s">
        <v>1200</v>
      </c>
      <c r="C1247" s="16">
        <v>120</v>
      </c>
      <c r="D1247" s="17" t="s">
        <v>12</v>
      </c>
      <c r="E1247" s="27">
        <v>0</v>
      </c>
      <c r="F1247" s="1">
        <f>E1247*C1247</f>
        <v>0</v>
      </c>
    </row>
    <row r="1248" spans="2:6" ht="11.1" customHeight="1" outlineLevel="5" x14ac:dyDescent="0.2">
      <c r="B1248" s="15" t="s">
        <v>1201</v>
      </c>
      <c r="C1248" s="16">
        <v>120</v>
      </c>
      <c r="D1248" s="17" t="s">
        <v>12</v>
      </c>
      <c r="E1248" s="27">
        <v>0</v>
      </c>
      <c r="F1248" s="1">
        <f>E1248*C1248</f>
        <v>0</v>
      </c>
    </row>
    <row r="1249" spans="2:6" ht="21.95" customHeight="1" outlineLevel="5" x14ac:dyDescent="0.2">
      <c r="B1249" s="15" t="s">
        <v>1202</v>
      </c>
      <c r="C1249" s="16">
        <v>135</v>
      </c>
      <c r="D1249" s="17" t="s">
        <v>12</v>
      </c>
      <c r="E1249" s="27">
        <v>0</v>
      </c>
      <c r="F1249" s="1">
        <f>E1249*C1249</f>
        <v>0</v>
      </c>
    </row>
    <row r="1250" spans="2:6" ht="21.95" customHeight="1" outlineLevel="5" x14ac:dyDescent="0.2">
      <c r="B1250" s="15" t="s">
        <v>1203</v>
      </c>
      <c r="C1250" s="16">
        <v>135</v>
      </c>
      <c r="D1250" s="17" t="s">
        <v>12</v>
      </c>
      <c r="E1250" s="27">
        <v>0</v>
      </c>
      <c r="F1250" s="1">
        <f>E1250*C1250</f>
        <v>0</v>
      </c>
    </row>
    <row r="1251" spans="2:6" ht="21.95" customHeight="1" outlineLevel="5" x14ac:dyDescent="0.2">
      <c r="B1251" s="15" t="s">
        <v>1204</v>
      </c>
      <c r="C1251" s="16">
        <v>135</v>
      </c>
      <c r="D1251" s="17" t="s">
        <v>12</v>
      </c>
      <c r="E1251" s="27">
        <v>0</v>
      </c>
      <c r="F1251" s="1">
        <f>E1251*C1251</f>
        <v>0</v>
      </c>
    </row>
    <row r="1252" spans="2:6" ht="21.95" customHeight="1" outlineLevel="5" x14ac:dyDescent="0.2">
      <c r="B1252" s="15" t="s">
        <v>1205</v>
      </c>
      <c r="C1252" s="16">
        <v>135</v>
      </c>
      <c r="D1252" s="17" t="s">
        <v>12</v>
      </c>
      <c r="E1252" s="27">
        <v>0</v>
      </c>
      <c r="F1252" s="1">
        <f>E1252*C1252</f>
        <v>0</v>
      </c>
    </row>
    <row r="1253" spans="2:6" ht="12" customHeight="1" outlineLevel="4" x14ac:dyDescent="0.2">
      <c r="B1253" s="18" t="s">
        <v>1206</v>
      </c>
      <c r="C1253" s="19"/>
      <c r="D1253" s="19"/>
      <c r="E1253" s="27">
        <v>0</v>
      </c>
      <c r="F1253" s="1">
        <f>E1253*C1253</f>
        <v>0</v>
      </c>
    </row>
    <row r="1254" spans="2:6" ht="21.95" customHeight="1" outlineLevel="5" x14ac:dyDescent="0.2">
      <c r="B1254" s="15" t="s">
        <v>1207</v>
      </c>
      <c r="C1254" s="16">
        <v>220</v>
      </c>
      <c r="D1254" s="17" t="s">
        <v>12</v>
      </c>
      <c r="E1254" s="27">
        <v>0</v>
      </c>
      <c r="F1254" s="1">
        <f>E1254*C1254</f>
        <v>0</v>
      </c>
    </row>
    <row r="1255" spans="2:6" ht="21.95" customHeight="1" outlineLevel="5" x14ac:dyDescent="0.2">
      <c r="B1255" s="15" t="s">
        <v>1208</v>
      </c>
      <c r="C1255" s="16">
        <v>135</v>
      </c>
      <c r="D1255" s="17" t="s">
        <v>12</v>
      </c>
      <c r="E1255" s="27">
        <v>0</v>
      </c>
      <c r="F1255" s="1">
        <f>E1255*C1255</f>
        <v>0</v>
      </c>
    </row>
    <row r="1256" spans="2:6" ht="21.95" customHeight="1" outlineLevel="5" x14ac:dyDescent="0.2">
      <c r="B1256" s="15" t="s">
        <v>1209</v>
      </c>
      <c r="C1256" s="16">
        <v>135</v>
      </c>
      <c r="D1256" s="17" t="s">
        <v>12</v>
      </c>
      <c r="E1256" s="27">
        <v>0</v>
      </c>
      <c r="F1256" s="1">
        <f>E1256*C1256</f>
        <v>0</v>
      </c>
    </row>
    <row r="1257" spans="2:6" ht="21.95" customHeight="1" outlineLevel="5" x14ac:dyDescent="0.2">
      <c r="B1257" s="15" t="s">
        <v>1210</v>
      </c>
      <c r="C1257" s="16">
        <v>135</v>
      </c>
      <c r="D1257" s="17" t="s">
        <v>12</v>
      </c>
      <c r="E1257" s="27">
        <v>0</v>
      </c>
      <c r="F1257" s="1">
        <f>E1257*C1257</f>
        <v>0</v>
      </c>
    </row>
    <row r="1258" spans="2:6" ht="21.95" customHeight="1" outlineLevel="5" x14ac:dyDescent="0.2">
      <c r="B1258" s="15" t="s">
        <v>1211</v>
      </c>
      <c r="C1258" s="16">
        <v>135</v>
      </c>
      <c r="D1258" s="17" t="s">
        <v>12</v>
      </c>
      <c r="E1258" s="27">
        <v>0</v>
      </c>
      <c r="F1258" s="1">
        <f>E1258*C1258</f>
        <v>0</v>
      </c>
    </row>
    <row r="1259" spans="2:6" ht="21.95" customHeight="1" outlineLevel="5" x14ac:dyDescent="0.2">
      <c r="B1259" s="15" t="s">
        <v>1212</v>
      </c>
      <c r="C1259" s="16">
        <v>135</v>
      </c>
      <c r="D1259" s="17" t="s">
        <v>12</v>
      </c>
      <c r="E1259" s="27">
        <v>0</v>
      </c>
      <c r="F1259" s="1">
        <f>E1259*C1259</f>
        <v>0</v>
      </c>
    </row>
    <row r="1260" spans="2:6" ht="11.1" customHeight="1" outlineLevel="5" x14ac:dyDescent="0.2">
      <c r="B1260" s="15" t="s">
        <v>1213</v>
      </c>
      <c r="C1260" s="16">
        <v>135</v>
      </c>
      <c r="D1260" s="17" t="s">
        <v>12</v>
      </c>
      <c r="E1260" s="27">
        <v>0</v>
      </c>
      <c r="F1260" s="1">
        <f>E1260*C1260</f>
        <v>0</v>
      </c>
    </row>
    <row r="1261" spans="2:6" ht="11.1" customHeight="1" outlineLevel="5" x14ac:dyDescent="0.2">
      <c r="B1261" s="15" t="s">
        <v>1214</v>
      </c>
      <c r="C1261" s="16">
        <v>135</v>
      </c>
      <c r="D1261" s="17" t="s">
        <v>12</v>
      </c>
      <c r="E1261" s="27">
        <v>0</v>
      </c>
      <c r="F1261" s="1">
        <f>E1261*C1261</f>
        <v>0</v>
      </c>
    </row>
    <row r="1262" spans="2:6" ht="11.1" customHeight="1" outlineLevel="5" x14ac:dyDescent="0.2">
      <c r="B1262" s="15" t="s">
        <v>1215</v>
      </c>
      <c r="C1262" s="16">
        <v>135</v>
      </c>
      <c r="D1262" s="17" t="s">
        <v>12</v>
      </c>
      <c r="E1262" s="27">
        <v>0</v>
      </c>
      <c r="F1262" s="1">
        <f>E1262*C1262</f>
        <v>0</v>
      </c>
    </row>
    <row r="1263" spans="2:6" ht="11.1" customHeight="1" outlineLevel="5" x14ac:dyDescent="0.2">
      <c r="B1263" s="15" t="s">
        <v>1216</v>
      </c>
      <c r="C1263" s="16">
        <v>135</v>
      </c>
      <c r="D1263" s="17" t="s">
        <v>12</v>
      </c>
      <c r="E1263" s="27">
        <v>0</v>
      </c>
      <c r="F1263" s="1">
        <f>E1263*C1263</f>
        <v>0</v>
      </c>
    </row>
    <row r="1264" spans="2:6" ht="11.1" customHeight="1" outlineLevel="5" x14ac:dyDescent="0.2">
      <c r="B1264" s="15" t="s">
        <v>1217</v>
      </c>
      <c r="C1264" s="16">
        <v>135</v>
      </c>
      <c r="D1264" s="17" t="s">
        <v>12</v>
      </c>
      <c r="E1264" s="27">
        <v>0</v>
      </c>
      <c r="F1264" s="1">
        <f>E1264*C1264</f>
        <v>0</v>
      </c>
    </row>
    <row r="1265" spans="2:6" ht="11.1" customHeight="1" outlineLevel="5" x14ac:dyDescent="0.2">
      <c r="B1265" s="15" t="s">
        <v>1218</v>
      </c>
      <c r="C1265" s="16">
        <v>135</v>
      </c>
      <c r="D1265" s="17" t="s">
        <v>12</v>
      </c>
      <c r="E1265" s="27">
        <v>0</v>
      </c>
      <c r="F1265" s="1">
        <f>E1265*C1265</f>
        <v>0</v>
      </c>
    </row>
    <row r="1266" spans="2:6" ht="11.1" customHeight="1" outlineLevel="5" x14ac:dyDescent="0.2">
      <c r="B1266" s="15" t="s">
        <v>1219</v>
      </c>
      <c r="C1266" s="16">
        <v>135</v>
      </c>
      <c r="D1266" s="17" t="s">
        <v>12</v>
      </c>
      <c r="E1266" s="27">
        <v>0</v>
      </c>
      <c r="F1266" s="1">
        <f>E1266*C1266</f>
        <v>0</v>
      </c>
    </row>
    <row r="1267" spans="2:6" ht="11.1" customHeight="1" outlineLevel="5" x14ac:dyDescent="0.2">
      <c r="B1267" s="15" t="s">
        <v>1220</v>
      </c>
      <c r="C1267" s="16">
        <v>135</v>
      </c>
      <c r="D1267" s="17" t="s">
        <v>12</v>
      </c>
      <c r="E1267" s="27">
        <v>0</v>
      </c>
      <c r="F1267" s="1">
        <f>E1267*C1267</f>
        <v>0</v>
      </c>
    </row>
    <row r="1268" spans="2:6" ht="21.95" customHeight="1" outlineLevel="5" x14ac:dyDescent="0.2">
      <c r="B1268" s="15" t="s">
        <v>1221</v>
      </c>
      <c r="C1268" s="16">
        <v>180</v>
      </c>
      <c r="D1268" s="17" t="s">
        <v>12</v>
      </c>
      <c r="E1268" s="27">
        <v>0</v>
      </c>
      <c r="F1268" s="1">
        <f>E1268*C1268</f>
        <v>0</v>
      </c>
    </row>
    <row r="1269" spans="2:6" ht="21.95" customHeight="1" outlineLevel="5" x14ac:dyDescent="0.2">
      <c r="B1269" s="15" t="s">
        <v>1222</v>
      </c>
      <c r="C1269" s="16">
        <v>180</v>
      </c>
      <c r="D1269" s="17" t="s">
        <v>12</v>
      </c>
      <c r="E1269" s="27">
        <v>0</v>
      </c>
      <c r="F1269" s="1">
        <f>E1269*C1269</f>
        <v>0</v>
      </c>
    </row>
    <row r="1270" spans="2:6" ht="12" customHeight="1" outlineLevel="4" x14ac:dyDescent="0.2">
      <c r="B1270" s="18" t="s">
        <v>1223</v>
      </c>
      <c r="C1270" s="19"/>
      <c r="D1270" s="19"/>
      <c r="E1270" s="27">
        <v>0</v>
      </c>
      <c r="F1270" s="1">
        <f>E1270*C1270</f>
        <v>0</v>
      </c>
    </row>
    <row r="1271" spans="2:6" ht="11.1" customHeight="1" outlineLevel="5" x14ac:dyDescent="0.2">
      <c r="B1271" s="15" t="s">
        <v>1224</v>
      </c>
      <c r="C1271" s="16">
        <v>150</v>
      </c>
      <c r="D1271" s="17" t="s">
        <v>12</v>
      </c>
      <c r="E1271" s="27">
        <v>0</v>
      </c>
      <c r="F1271" s="1">
        <f>E1271*C1271</f>
        <v>0</v>
      </c>
    </row>
    <row r="1272" spans="2:6" ht="11.1" customHeight="1" outlineLevel="5" x14ac:dyDescent="0.2">
      <c r="B1272" s="15" t="s">
        <v>1225</v>
      </c>
      <c r="C1272" s="16">
        <v>150</v>
      </c>
      <c r="D1272" s="17" t="s">
        <v>12</v>
      </c>
      <c r="E1272" s="27">
        <v>0</v>
      </c>
      <c r="F1272" s="1">
        <f>E1272*C1272</f>
        <v>0</v>
      </c>
    </row>
    <row r="1273" spans="2:6" ht="11.1" customHeight="1" outlineLevel="5" x14ac:dyDescent="0.2">
      <c r="B1273" s="15" t="s">
        <v>1226</v>
      </c>
      <c r="C1273" s="16">
        <v>135</v>
      </c>
      <c r="D1273" s="17" t="s">
        <v>12</v>
      </c>
      <c r="E1273" s="27">
        <v>0</v>
      </c>
      <c r="F1273" s="1">
        <f>E1273*C1273</f>
        <v>0</v>
      </c>
    </row>
    <row r="1274" spans="2:6" ht="21.95" customHeight="1" outlineLevel="5" x14ac:dyDescent="0.2">
      <c r="B1274" s="15" t="s">
        <v>1227</v>
      </c>
      <c r="C1274" s="16">
        <v>135</v>
      </c>
      <c r="D1274" s="17" t="s">
        <v>12</v>
      </c>
      <c r="E1274" s="27">
        <v>0</v>
      </c>
      <c r="F1274" s="1">
        <f>E1274*C1274</f>
        <v>0</v>
      </c>
    </row>
    <row r="1275" spans="2:6" ht="24" customHeight="1" outlineLevel="2" x14ac:dyDescent="0.2">
      <c r="B1275" s="11" t="s">
        <v>1228</v>
      </c>
      <c r="C1275" s="12"/>
      <c r="D1275" s="12"/>
      <c r="E1275" s="27">
        <v>0</v>
      </c>
      <c r="F1275" s="1">
        <f>E1275*C1275</f>
        <v>0</v>
      </c>
    </row>
    <row r="1276" spans="2:6" ht="12" customHeight="1" outlineLevel="3" x14ac:dyDescent="0.2">
      <c r="B1276" s="13" t="s">
        <v>1229</v>
      </c>
      <c r="C1276" s="14"/>
      <c r="D1276" s="14"/>
      <c r="E1276" s="27">
        <v>0</v>
      </c>
      <c r="F1276" s="1">
        <f>E1276*C1276</f>
        <v>0</v>
      </c>
    </row>
    <row r="1277" spans="2:6" ht="11.1" customHeight="1" outlineLevel="4" x14ac:dyDescent="0.2">
      <c r="B1277" s="15" t="s">
        <v>1230</v>
      </c>
      <c r="C1277" s="16">
        <v>18</v>
      </c>
      <c r="D1277" s="17" t="s">
        <v>12</v>
      </c>
      <c r="E1277" s="27">
        <v>0</v>
      </c>
      <c r="F1277" s="1">
        <f>E1277*C1277</f>
        <v>0</v>
      </c>
    </row>
    <row r="1278" spans="2:6" ht="12" customHeight="1" outlineLevel="4" x14ac:dyDescent="0.2">
      <c r="B1278" s="18" t="s">
        <v>1231</v>
      </c>
      <c r="C1278" s="19"/>
      <c r="D1278" s="19"/>
      <c r="E1278" s="27">
        <v>0</v>
      </c>
      <c r="F1278" s="1">
        <f>E1278*C1278</f>
        <v>0</v>
      </c>
    </row>
    <row r="1279" spans="2:6" ht="11.1" customHeight="1" outlineLevel="5" x14ac:dyDescent="0.2">
      <c r="B1279" s="15" t="s">
        <v>1232</v>
      </c>
      <c r="C1279" s="16">
        <v>18</v>
      </c>
      <c r="D1279" s="17" t="s">
        <v>12</v>
      </c>
      <c r="E1279" s="27">
        <v>0</v>
      </c>
      <c r="F1279" s="1">
        <f>E1279*C1279</f>
        <v>0</v>
      </c>
    </row>
    <row r="1280" spans="2:6" ht="21.95" customHeight="1" outlineLevel="5" x14ac:dyDescent="0.2">
      <c r="B1280" s="15" t="s">
        <v>1233</v>
      </c>
      <c r="C1280" s="16">
        <v>19</v>
      </c>
      <c r="D1280" s="17" t="s">
        <v>12</v>
      </c>
      <c r="E1280" s="27">
        <v>0</v>
      </c>
      <c r="F1280" s="1">
        <f>E1280*C1280</f>
        <v>0</v>
      </c>
    </row>
    <row r="1281" spans="2:6" ht="12" customHeight="1" outlineLevel="4" x14ac:dyDescent="0.2">
      <c r="B1281" s="18" t="s">
        <v>1234</v>
      </c>
      <c r="C1281" s="19"/>
      <c r="D1281" s="19"/>
      <c r="E1281" s="27">
        <v>0</v>
      </c>
      <c r="F1281" s="1">
        <f>E1281*C1281</f>
        <v>0</v>
      </c>
    </row>
    <row r="1282" spans="2:6" ht="11.1" customHeight="1" outlineLevel="5" x14ac:dyDescent="0.2">
      <c r="B1282" s="15" t="s">
        <v>1235</v>
      </c>
      <c r="C1282" s="16">
        <v>30</v>
      </c>
      <c r="D1282" s="17" t="s">
        <v>12</v>
      </c>
      <c r="E1282" s="27">
        <v>0</v>
      </c>
      <c r="F1282" s="1">
        <f>E1282*C1282</f>
        <v>0</v>
      </c>
    </row>
    <row r="1283" spans="2:6" ht="11.1" customHeight="1" outlineLevel="4" x14ac:dyDescent="0.2">
      <c r="B1283" s="15" t="s">
        <v>1236</v>
      </c>
      <c r="C1283" s="16">
        <v>25</v>
      </c>
      <c r="D1283" s="17" t="s">
        <v>12</v>
      </c>
      <c r="E1283" s="27">
        <v>0</v>
      </c>
      <c r="F1283" s="1">
        <f>E1283*C1283</f>
        <v>0</v>
      </c>
    </row>
    <row r="1284" spans="2:6" ht="11.1" customHeight="1" outlineLevel="4" x14ac:dyDescent="0.2">
      <c r="B1284" s="15" t="s">
        <v>1237</v>
      </c>
      <c r="C1284" s="16">
        <v>110</v>
      </c>
      <c r="D1284" s="17" t="s">
        <v>12</v>
      </c>
      <c r="E1284" s="27">
        <v>0</v>
      </c>
      <c r="F1284" s="1">
        <f>E1284*C1284</f>
        <v>0</v>
      </c>
    </row>
    <row r="1285" spans="2:6" ht="12" customHeight="1" outlineLevel="3" x14ac:dyDescent="0.2">
      <c r="B1285" s="13" t="s">
        <v>1238</v>
      </c>
      <c r="C1285" s="14"/>
      <c r="D1285" s="14"/>
      <c r="E1285" s="27">
        <v>0</v>
      </c>
      <c r="F1285" s="1">
        <f>E1285*C1285</f>
        <v>0</v>
      </c>
    </row>
    <row r="1286" spans="2:6" ht="21.95" customHeight="1" outlineLevel="4" x14ac:dyDescent="0.2">
      <c r="B1286" s="15" t="s">
        <v>1239</v>
      </c>
      <c r="C1286" s="16">
        <v>350</v>
      </c>
      <c r="D1286" s="17" t="s">
        <v>12</v>
      </c>
      <c r="E1286" s="27">
        <v>0</v>
      </c>
      <c r="F1286" s="1">
        <f>E1286*C1286</f>
        <v>0</v>
      </c>
    </row>
    <row r="1287" spans="2:6" ht="21.95" customHeight="1" outlineLevel="4" x14ac:dyDescent="0.2">
      <c r="B1287" s="15" t="s">
        <v>1240</v>
      </c>
      <c r="C1287" s="16">
        <v>350</v>
      </c>
      <c r="D1287" s="17" t="s">
        <v>12</v>
      </c>
      <c r="E1287" s="27">
        <v>0</v>
      </c>
      <c r="F1287" s="1">
        <f>E1287*C1287</f>
        <v>0</v>
      </c>
    </row>
    <row r="1288" spans="2:6" ht="21.95" customHeight="1" outlineLevel="4" x14ac:dyDescent="0.2">
      <c r="B1288" s="15" t="s">
        <v>1241</v>
      </c>
      <c r="C1288" s="20">
        <v>5900</v>
      </c>
      <c r="D1288" s="17" t="s">
        <v>12</v>
      </c>
      <c r="E1288" s="27">
        <v>0</v>
      </c>
      <c r="F1288" s="1">
        <f>E1288*C1288</f>
        <v>0</v>
      </c>
    </row>
    <row r="1289" spans="2:6" ht="11.1" customHeight="1" outlineLevel="4" x14ac:dyDescent="0.2">
      <c r="B1289" s="15" t="s">
        <v>1242</v>
      </c>
      <c r="C1289" s="20">
        <v>8300</v>
      </c>
      <c r="D1289" s="17" t="s">
        <v>12</v>
      </c>
      <c r="E1289" s="27">
        <v>0</v>
      </c>
      <c r="F1289" s="1">
        <f>E1289*C1289</f>
        <v>0</v>
      </c>
    </row>
    <row r="1290" spans="2:6" ht="21.95" customHeight="1" outlineLevel="4" x14ac:dyDescent="0.2">
      <c r="B1290" s="15" t="s">
        <v>1243</v>
      </c>
      <c r="C1290" s="20">
        <v>5800</v>
      </c>
      <c r="D1290" s="17" t="s">
        <v>12</v>
      </c>
      <c r="E1290" s="27">
        <v>0</v>
      </c>
      <c r="F1290" s="1">
        <f>E1290*C1290</f>
        <v>0</v>
      </c>
    </row>
    <row r="1291" spans="2:6" ht="21.95" customHeight="1" outlineLevel="4" x14ac:dyDescent="0.2">
      <c r="B1291" s="15" t="s">
        <v>1244</v>
      </c>
      <c r="C1291" s="20">
        <v>1650</v>
      </c>
      <c r="D1291" s="17" t="s">
        <v>12</v>
      </c>
      <c r="E1291" s="27">
        <v>0</v>
      </c>
      <c r="F1291" s="1">
        <f>E1291*C1291</f>
        <v>0</v>
      </c>
    </row>
    <row r="1292" spans="2:6" ht="21.95" customHeight="1" outlineLevel="4" x14ac:dyDescent="0.2">
      <c r="B1292" s="15" t="s">
        <v>1245</v>
      </c>
      <c r="C1292" s="20">
        <v>2350</v>
      </c>
      <c r="D1292" s="17" t="s">
        <v>12</v>
      </c>
      <c r="E1292" s="27">
        <v>0</v>
      </c>
      <c r="F1292" s="1">
        <f>E1292*C1292</f>
        <v>0</v>
      </c>
    </row>
    <row r="1293" spans="2:6" ht="12" customHeight="1" outlineLevel="3" x14ac:dyDescent="0.2">
      <c r="B1293" s="13" t="s">
        <v>1246</v>
      </c>
      <c r="C1293" s="14"/>
      <c r="D1293" s="14"/>
      <c r="E1293" s="27">
        <v>0</v>
      </c>
      <c r="F1293" s="1">
        <f>E1293*C1293</f>
        <v>0</v>
      </c>
    </row>
    <row r="1294" spans="2:6" ht="12" customHeight="1" outlineLevel="4" x14ac:dyDescent="0.2">
      <c r="B1294" s="18" t="s">
        <v>1247</v>
      </c>
      <c r="C1294" s="19"/>
      <c r="D1294" s="19"/>
      <c r="E1294" s="27">
        <v>0</v>
      </c>
      <c r="F1294" s="1">
        <f>E1294*C1294</f>
        <v>0</v>
      </c>
    </row>
    <row r="1295" spans="2:6" ht="12" customHeight="1" outlineLevel="5" x14ac:dyDescent="0.2">
      <c r="B1295" s="21" t="s">
        <v>1248</v>
      </c>
      <c r="C1295" s="22"/>
      <c r="D1295" s="22"/>
      <c r="E1295" s="27">
        <v>0</v>
      </c>
      <c r="F1295" s="1">
        <f>E1295*C1295</f>
        <v>0</v>
      </c>
    </row>
    <row r="1296" spans="2:6" ht="21.95" customHeight="1" outlineLevel="6" x14ac:dyDescent="0.2">
      <c r="B1296" s="15" t="s">
        <v>1249</v>
      </c>
      <c r="C1296" s="16">
        <v>390</v>
      </c>
      <c r="D1296" s="17" t="s">
        <v>12</v>
      </c>
      <c r="E1296" s="27">
        <v>0</v>
      </c>
      <c r="F1296" s="1">
        <f>E1296*C1296</f>
        <v>0</v>
      </c>
    </row>
    <row r="1297" spans="2:6" ht="21.95" customHeight="1" outlineLevel="6" x14ac:dyDescent="0.2">
      <c r="B1297" s="15" t="s">
        <v>1250</v>
      </c>
      <c r="C1297" s="16">
        <v>390</v>
      </c>
      <c r="D1297" s="17" t="s">
        <v>12</v>
      </c>
      <c r="E1297" s="27">
        <v>0</v>
      </c>
      <c r="F1297" s="1">
        <f>E1297*C1297</f>
        <v>0</v>
      </c>
    </row>
    <row r="1298" spans="2:6" ht="21.95" customHeight="1" outlineLevel="6" x14ac:dyDescent="0.2">
      <c r="B1298" s="15" t="s">
        <v>1251</v>
      </c>
      <c r="C1298" s="16">
        <v>390</v>
      </c>
      <c r="D1298" s="17" t="s">
        <v>12</v>
      </c>
      <c r="E1298" s="27">
        <v>0</v>
      </c>
      <c r="F1298" s="1">
        <f>E1298*C1298</f>
        <v>0</v>
      </c>
    </row>
    <row r="1299" spans="2:6" ht="21.95" customHeight="1" outlineLevel="6" x14ac:dyDescent="0.2">
      <c r="B1299" s="15" t="s">
        <v>1252</v>
      </c>
      <c r="C1299" s="16">
        <v>350</v>
      </c>
      <c r="D1299" s="17" t="s">
        <v>12</v>
      </c>
      <c r="E1299" s="27">
        <v>0</v>
      </c>
      <c r="F1299" s="1">
        <f>E1299*C1299</f>
        <v>0</v>
      </c>
    </row>
    <row r="1300" spans="2:6" ht="21.95" customHeight="1" outlineLevel="6" x14ac:dyDescent="0.2">
      <c r="B1300" s="15" t="s">
        <v>1253</v>
      </c>
      <c r="C1300" s="16">
        <v>390</v>
      </c>
      <c r="D1300" s="17" t="s">
        <v>12</v>
      </c>
      <c r="E1300" s="27">
        <v>0</v>
      </c>
      <c r="F1300" s="1">
        <f>E1300*C1300</f>
        <v>0</v>
      </c>
    </row>
    <row r="1301" spans="2:6" ht="21.95" customHeight="1" outlineLevel="6" x14ac:dyDescent="0.2">
      <c r="B1301" s="15" t="s">
        <v>1254</v>
      </c>
      <c r="C1301" s="16">
        <v>390</v>
      </c>
      <c r="D1301" s="17" t="s">
        <v>12</v>
      </c>
      <c r="E1301" s="27">
        <v>0</v>
      </c>
      <c r="F1301" s="1">
        <f>E1301*C1301</f>
        <v>0</v>
      </c>
    </row>
    <row r="1302" spans="2:6" ht="21.95" customHeight="1" outlineLevel="6" x14ac:dyDescent="0.2">
      <c r="B1302" s="15" t="s">
        <v>1255</v>
      </c>
      <c r="C1302" s="16">
        <v>550</v>
      </c>
      <c r="D1302" s="17" t="s">
        <v>12</v>
      </c>
      <c r="E1302" s="27">
        <v>0</v>
      </c>
      <c r="F1302" s="1">
        <f>E1302*C1302</f>
        <v>0</v>
      </c>
    </row>
    <row r="1303" spans="2:6" ht="21.95" customHeight="1" outlineLevel="6" x14ac:dyDescent="0.2">
      <c r="B1303" s="15" t="s">
        <v>1256</v>
      </c>
      <c r="C1303" s="16">
        <v>390</v>
      </c>
      <c r="D1303" s="17" t="s">
        <v>12</v>
      </c>
      <c r="E1303" s="27">
        <v>0</v>
      </c>
      <c r="F1303" s="1">
        <f>E1303*C1303</f>
        <v>0</v>
      </c>
    </row>
    <row r="1304" spans="2:6" ht="21.95" customHeight="1" outlineLevel="6" x14ac:dyDescent="0.2">
      <c r="B1304" s="15" t="s">
        <v>1257</v>
      </c>
      <c r="C1304" s="16">
        <v>390</v>
      </c>
      <c r="D1304" s="17" t="s">
        <v>12</v>
      </c>
      <c r="E1304" s="27">
        <v>0</v>
      </c>
      <c r="F1304" s="1">
        <f>E1304*C1304</f>
        <v>0</v>
      </c>
    </row>
    <row r="1305" spans="2:6" ht="21.95" customHeight="1" outlineLevel="6" x14ac:dyDescent="0.2">
      <c r="B1305" s="15" t="s">
        <v>1258</v>
      </c>
      <c r="C1305" s="16">
        <v>390</v>
      </c>
      <c r="D1305" s="17" t="s">
        <v>12</v>
      </c>
      <c r="E1305" s="27">
        <v>0</v>
      </c>
      <c r="F1305" s="1">
        <f>E1305*C1305</f>
        <v>0</v>
      </c>
    </row>
    <row r="1306" spans="2:6" ht="21.95" customHeight="1" outlineLevel="6" x14ac:dyDescent="0.2">
      <c r="B1306" s="15" t="s">
        <v>1259</v>
      </c>
      <c r="C1306" s="16">
        <v>360</v>
      </c>
      <c r="D1306" s="17" t="s">
        <v>12</v>
      </c>
      <c r="E1306" s="27">
        <v>0</v>
      </c>
      <c r="F1306" s="1">
        <f>E1306*C1306</f>
        <v>0</v>
      </c>
    </row>
    <row r="1307" spans="2:6" ht="21.95" customHeight="1" outlineLevel="6" x14ac:dyDescent="0.2">
      <c r="B1307" s="15" t="s">
        <v>1260</v>
      </c>
      <c r="C1307" s="16">
        <v>390</v>
      </c>
      <c r="D1307" s="17" t="s">
        <v>12</v>
      </c>
      <c r="E1307" s="27">
        <v>0</v>
      </c>
      <c r="F1307" s="1">
        <f>E1307*C1307</f>
        <v>0</v>
      </c>
    </row>
    <row r="1308" spans="2:6" ht="21.95" customHeight="1" outlineLevel="6" x14ac:dyDescent="0.2">
      <c r="B1308" s="15" t="s">
        <v>1261</v>
      </c>
      <c r="C1308" s="16">
        <v>390</v>
      </c>
      <c r="D1308" s="17" t="s">
        <v>12</v>
      </c>
      <c r="E1308" s="27">
        <v>0</v>
      </c>
      <c r="F1308" s="1">
        <f>E1308*C1308</f>
        <v>0</v>
      </c>
    </row>
    <row r="1309" spans="2:6" ht="21.95" customHeight="1" outlineLevel="6" x14ac:dyDescent="0.2">
      <c r="B1309" s="15" t="s">
        <v>1262</v>
      </c>
      <c r="C1309" s="16">
        <v>370</v>
      </c>
      <c r="D1309" s="17" t="s">
        <v>12</v>
      </c>
      <c r="E1309" s="27">
        <v>0</v>
      </c>
      <c r="F1309" s="1">
        <f>E1309*C1309</f>
        <v>0</v>
      </c>
    </row>
    <row r="1310" spans="2:6" ht="21.95" customHeight="1" outlineLevel="6" x14ac:dyDescent="0.2">
      <c r="B1310" s="15" t="s">
        <v>1263</v>
      </c>
      <c r="C1310" s="16">
        <v>370</v>
      </c>
      <c r="D1310" s="17" t="s">
        <v>12</v>
      </c>
      <c r="E1310" s="27">
        <v>0</v>
      </c>
      <c r="F1310" s="1">
        <f>E1310*C1310</f>
        <v>0</v>
      </c>
    </row>
    <row r="1311" spans="2:6" ht="21.95" customHeight="1" outlineLevel="6" x14ac:dyDescent="0.2">
      <c r="B1311" s="15" t="s">
        <v>1264</v>
      </c>
      <c r="C1311" s="16">
        <v>380</v>
      </c>
      <c r="D1311" s="17" t="s">
        <v>12</v>
      </c>
      <c r="E1311" s="27">
        <v>0</v>
      </c>
      <c r="F1311" s="1">
        <f>E1311*C1311</f>
        <v>0</v>
      </c>
    </row>
    <row r="1312" spans="2:6" ht="21.95" customHeight="1" outlineLevel="6" x14ac:dyDescent="0.2">
      <c r="B1312" s="15" t="s">
        <v>1265</v>
      </c>
      <c r="C1312" s="16">
        <v>400</v>
      </c>
      <c r="D1312" s="17" t="s">
        <v>12</v>
      </c>
      <c r="E1312" s="27">
        <v>0</v>
      </c>
      <c r="F1312" s="1">
        <f>E1312*C1312</f>
        <v>0</v>
      </c>
    </row>
    <row r="1313" spans="2:6" ht="21.95" customHeight="1" outlineLevel="6" x14ac:dyDescent="0.2">
      <c r="B1313" s="15" t="s">
        <v>1266</v>
      </c>
      <c r="C1313" s="16">
        <v>390</v>
      </c>
      <c r="D1313" s="17" t="s">
        <v>12</v>
      </c>
      <c r="E1313" s="27">
        <v>0</v>
      </c>
      <c r="F1313" s="1">
        <f>E1313*C1313</f>
        <v>0</v>
      </c>
    </row>
    <row r="1314" spans="2:6" ht="21.95" customHeight="1" outlineLevel="6" x14ac:dyDescent="0.2">
      <c r="B1314" s="15" t="s">
        <v>1267</v>
      </c>
      <c r="C1314" s="16">
        <v>390</v>
      </c>
      <c r="D1314" s="17" t="s">
        <v>12</v>
      </c>
      <c r="E1314" s="27">
        <v>0</v>
      </c>
      <c r="F1314" s="1">
        <f>E1314*C1314</f>
        <v>0</v>
      </c>
    </row>
    <row r="1315" spans="2:6" ht="21.95" customHeight="1" outlineLevel="6" x14ac:dyDescent="0.2">
      <c r="B1315" s="15" t="s">
        <v>1268</v>
      </c>
      <c r="C1315" s="16">
        <v>390</v>
      </c>
      <c r="D1315" s="17" t="s">
        <v>12</v>
      </c>
      <c r="E1315" s="27">
        <v>0</v>
      </c>
      <c r="F1315" s="1">
        <f>E1315*C1315</f>
        <v>0</v>
      </c>
    </row>
    <row r="1316" spans="2:6" ht="21.95" customHeight="1" outlineLevel="6" x14ac:dyDescent="0.2">
      <c r="B1316" s="15" t="s">
        <v>1269</v>
      </c>
      <c r="C1316" s="16">
        <v>390</v>
      </c>
      <c r="D1316" s="17" t="s">
        <v>12</v>
      </c>
      <c r="E1316" s="27">
        <v>0</v>
      </c>
      <c r="F1316" s="1">
        <f>E1316*C1316</f>
        <v>0</v>
      </c>
    </row>
    <row r="1317" spans="2:6" ht="21.95" customHeight="1" outlineLevel="6" x14ac:dyDescent="0.2">
      <c r="B1317" s="15" t="s">
        <v>1270</v>
      </c>
      <c r="C1317" s="16">
        <v>390</v>
      </c>
      <c r="D1317" s="17" t="s">
        <v>12</v>
      </c>
      <c r="E1317" s="27">
        <v>0</v>
      </c>
      <c r="F1317" s="1">
        <f>E1317*C1317</f>
        <v>0</v>
      </c>
    </row>
    <row r="1318" spans="2:6" ht="21.95" customHeight="1" outlineLevel="6" x14ac:dyDescent="0.2">
      <c r="B1318" s="15" t="s">
        <v>1271</v>
      </c>
      <c r="C1318" s="16">
        <v>390</v>
      </c>
      <c r="D1318" s="17" t="s">
        <v>12</v>
      </c>
      <c r="E1318" s="27">
        <v>0</v>
      </c>
      <c r="F1318" s="1">
        <f>E1318*C1318</f>
        <v>0</v>
      </c>
    </row>
    <row r="1319" spans="2:6" ht="12" customHeight="1" outlineLevel="4" x14ac:dyDescent="0.2">
      <c r="B1319" s="18" t="s">
        <v>1272</v>
      </c>
      <c r="C1319" s="19"/>
      <c r="D1319" s="19"/>
      <c r="E1319" s="27">
        <v>0</v>
      </c>
      <c r="F1319" s="1">
        <f>E1319*C1319</f>
        <v>0</v>
      </c>
    </row>
    <row r="1320" spans="2:6" ht="12" customHeight="1" outlineLevel="5" x14ac:dyDescent="0.2">
      <c r="B1320" s="21" t="s">
        <v>1273</v>
      </c>
      <c r="C1320" s="22"/>
      <c r="D1320" s="22"/>
      <c r="E1320" s="27">
        <v>0</v>
      </c>
      <c r="F1320" s="1">
        <f>E1320*C1320</f>
        <v>0</v>
      </c>
    </row>
    <row r="1321" spans="2:6" ht="11.1" customHeight="1" outlineLevel="6" x14ac:dyDescent="0.2">
      <c r="B1321" s="15" t="s">
        <v>1274</v>
      </c>
      <c r="C1321" s="16">
        <v>500</v>
      </c>
      <c r="D1321" s="17" t="s">
        <v>12</v>
      </c>
      <c r="E1321" s="27">
        <v>0</v>
      </c>
      <c r="F1321" s="1">
        <f>E1321*C1321</f>
        <v>0</v>
      </c>
    </row>
    <row r="1322" spans="2:6" ht="11.1" customHeight="1" outlineLevel="6" x14ac:dyDescent="0.2">
      <c r="B1322" s="15" t="s">
        <v>1275</v>
      </c>
      <c r="C1322" s="16">
        <v>450</v>
      </c>
      <c r="D1322" s="17" t="s">
        <v>12</v>
      </c>
      <c r="E1322" s="27">
        <v>0</v>
      </c>
      <c r="F1322" s="1">
        <f>E1322*C1322</f>
        <v>0</v>
      </c>
    </row>
    <row r="1323" spans="2:6" ht="11.1" customHeight="1" outlineLevel="6" x14ac:dyDescent="0.2">
      <c r="B1323" s="15" t="s">
        <v>1276</v>
      </c>
      <c r="C1323" s="16">
        <v>500</v>
      </c>
      <c r="D1323" s="17" t="s">
        <v>12</v>
      </c>
      <c r="E1323" s="27">
        <v>0</v>
      </c>
      <c r="F1323" s="1">
        <f>E1323*C1323</f>
        <v>0</v>
      </c>
    </row>
    <row r="1324" spans="2:6" ht="12" customHeight="1" outlineLevel="5" x14ac:dyDescent="0.2">
      <c r="B1324" s="21" t="s">
        <v>1277</v>
      </c>
      <c r="C1324" s="22"/>
      <c r="D1324" s="22"/>
      <c r="E1324" s="27">
        <v>0</v>
      </c>
      <c r="F1324" s="1">
        <f>E1324*C1324</f>
        <v>0</v>
      </c>
    </row>
    <row r="1325" spans="2:6" ht="21.95" customHeight="1" outlineLevel="6" x14ac:dyDescent="0.2">
      <c r="B1325" s="15" t="s">
        <v>1278</v>
      </c>
      <c r="C1325" s="16">
        <v>460</v>
      </c>
      <c r="D1325" s="17" t="s">
        <v>12</v>
      </c>
      <c r="E1325" s="27">
        <v>0</v>
      </c>
      <c r="F1325" s="1">
        <f>E1325*C1325</f>
        <v>0</v>
      </c>
    </row>
    <row r="1326" spans="2:6" ht="21.95" customHeight="1" outlineLevel="6" x14ac:dyDescent="0.2">
      <c r="B1326" s="15" t="s">
        <v>1279</v>
      </c>
      <c r="C1326" s="16">
        <v>550</v>
      </c>
      <c r="D1326" s="17" t="s">
        <v>12</v>
      </c>
      <c r="E1326" s="27">
        <v>0</v>
      </c>
      <c r="F1326" s="1">
        <f>E1326*C1326</f>
        <v>0</v>
      </c>
    </row>
    <row r="1327" spans="2:6" ht="21.95" customHeight="1" outlineLevel="6" x14ac:dyDescent="0.2">
      <c r="B1327" s="15" t="s">
        <v>1280</v>
      </c>
      <c r="C1327" s="16">
        <v>550</v>
      </c>
      <c r="D1327" s="17" t="s">
        <v>12</v>
      </c>
      <c r="E1327" s="27">
        <v>0</v>
      </c>
      <c r="F1327" s="1">
        <f>E1327*C1327</f>
        <v>0</v>
      </c>
    </row>
    <row r="1328" spans="2:6" ht="21.95" customHeight="1" outlineLevel="6" x14ac:dyDescent="0.2">
      <c r="B1328" s="15" t="s">
        <v>1281</v>
      </c>
      <c r="C1328" s="16">
        <v>390</v>
      </c>
      <c r="D1328" s="17" t="s">
        <v>12</v>
      </c>
      <c r="E1328" s="27">
        <v>0</v>
      </c>
      <c r="F1328" s="1">
        <f>E1328*C1328</f>
        <v>0</v>
      </c>
    </row>
    <row r="1329" spans="2:6" ht="21.95" customHeight="1" outlineLevel="6" x14ac:dyDescent="0.2">
      <c r="B1329" s="15" t="s">
        <v>1282</v>
      </c>
      <c r="C1329" s="16">
        <v>390</v>
      </c>
      <c r="D1329" s="17" t="s">
        <v>12</v>
      </c>
      <c r="E1329" s="27">
        <v>0</v>
      </c>
      <c r="F1329" s="1">
        <f>E1329*C1329</f>
        <v>0</v>
      </c>
    </row>
    <row r="1330" spans="2:6" ht="21.95" customHeight="1" outlineLevel="6" x14ac:dyDescent="0.2">
      <c r="B1330" s="15" t="s">
        <v>1283</v>
      </c>
      <c r="C1330" s="16">
        <v>390</v>
      </c>
      <c r="D1330" s="17" t="s">
        <v>12</v>
      </c>
      <c r="E1330" s="27">
        <v>0</v>
      </c>
      <c r="F1330" s="1">
        <f>E1330*C1330</f>
        <v>0</v>
      </c>
    </row>
    <row r="1331" spans="2:6" ht="21.95" customHeight="1" outlineLevel="6" x14ac:dyDescent="0.2">
      <c r="B1331" s="15" t="s">
        <v>1284</v>
      </c>
      <c r="C1331" s="16">
        <v>390</v>
      </c>
      <c r="D1331" s="17" t="s">
        <v>12</v>
      </c>
      <c r="E1331" s="27">
        <v>0</v>
      </c>
      <c r="F1331" s="1">
        <f>E1331*C1331</f>
        <v>0</v>
      </c>
    </row>
    <row r="1332" spans="2:6" ht="21.95" customHeight="1" outlineLevel="6" x14ac:dyDescent="0.2">
      <c r="B1332" s="15" t="s">
        <v>1285</v>
      </c>
      <c r="C1332" s="16">
        <v>390</v>
      </c>
      <c r="D1332" s="17" t="s">
        <v>12</v>
      </c>
      <c r="E1332" s="27">
        <v>0</v>
      </c>
      <c r="F1332" s="1">
        <f>E1332*C1332</f>
        <v>0</v>
      </c>
    </row>
    <row r="1333" spans="2:6" ht="21.95" customHeight="1" outlineLevel="6" x14ac:dyDescent="0.2">
      <c r="B1333" s="15" t="s">
        <v>1286</v>
      </c>
      <c r="C1333" s="16">
        <v>390</v>
      </c>
      <c r="D1333" s="17" t="s">
        <v>12</v>
      </c>
      <c r="E1333" s="27">
        <v>0</v>
      </c>
      <c r="F1333" s="1">
        <f>E1333*C1333</f>
        <v>0</v>
      </c>
    </row>
    <row r="1334" spans="2:6" ht="21.95" customHeight="1" outlineLevel="6" x14ac:dyDescent="0.2">
      <c r="B1334" s="15" t="s">
        <v>1287</v>
      </c>
      <c r="C1334" s="16">
        <v>390</v>
      </c>
      <c r="D1334" s="17" t="s">
        <v>12</v>
      </c>
      <c r="E1334" s="27">
        <v>0</v>
      </c>
      <c r="F1334" s="1">
        <f>E1334*C1334</f>
        <v>0</v>
      </c>
    </row>
    <row r="1335" spans="2:6" ht="21.95" customHeight="1" outlineLevel="6" x14ac:dyDescent="0.2">
      <c r="B1335" s="15" t="s">
        <v>1288</v>
      </c>
      <c r="C1335" s="16">
        <v>390</v>
      </c>
      <c r="D1335" s="17" t="s">
        <v>12</v>
      </c>
      <c r="E1335" s="27">
        <v>0</v>
      </c>
      <c r="F1335" s="1">
        <f>E1335*C1335</f>
        <v>0</v>
      </c>
    </row>
    <row r="1336" spans="2:6" ht="21.95" customHeight="1" outlineLevel="6" x14ac:dyDescent="0.2">
      <c r="B1336" s="15" t="s">
        <v>1289</v>
      </c>
      <c r="C1336" s="16">
        <v>450</v>
      </c>
      <c r="D1336" s="17" t="s">
        <v>12</v>
      </c>
      <c r="E1336" s="27">
        <v>0</v>
      </c>
      <c r="F1336" s="1">
        <f>E1336*C1336</f>
        <v>0</v>
      </c>
    </row>
    <row r="1337" spans="2:6" ht="21.95" customHeight="1" outlineLevel="6" x14ac:dyDescent="0.2">
      <c r="B1337" s="15" t="s">
        <v>1290</v>
      </c>
      <c r="C1337" s="16">
        <v>450</v>
      </c>
      <c r="D1337" s="17" t="s">
        <v>12</v>
      </c>
      <c r="E1337" s="27">
        <v>0</v>
      </c>
      <c r="F1337" s="1">
        <f>E1337*C1337</f>
        <v>0</v>
      </c>
    </row>
    <row r="1338" spans="2:6" ht="21.95" customHeight="1" outlineLevel="6" x14ac:dyDescent="0.2">
      <c r="B1338" s="15" t="s">
        <v>1291</v>
      </c>
      <c r="C1338" s="16">
        <v>450</v>
      </c>
      <c r="D1338" s="17" t="s">
        <v>12</v>
      </c>
      <c r="E1338" s="27">
        <v>0</v>
      </c>
      <c r="F1338" s="1">
        <f>E1338*C1338</f>
        <v>0</v>
      </c>
    </row>
    <row r="1339" spans="2:6" ht="21.95" customHeight="1" outlineLevel="6" x14ac:dyDescent="0.2">
      <c r="B1339" s="15" t="s">
        <v>1292</v>
      </c>
      <c r="C1339" s="16">
        <v>450</v>
      </c>
      <c r="D1339" s="17" t="s">
        <v>12</v>
      </c>
      <c r="E1339" s="27">
        <v>0</v>
      </c>
      <c r="F1339" s="1">
        <f>E1339*C1339</f>
        <v>0</v>
      </c>
    </row>
    <row r="1340" spans="2:6" ht="21.95" customHeight="1" outlineLevel="6" x14ac:dyDescent="0.2">
      <c r="B1340" s="15" t="s">
        <v>1293</v>
      </c>
      <c r="C1340" s="16">
        <v>390</v>
      </c>
      <c r="D1340" s="17" t="s">
        <v>12</v>
      </c>
      <c r="E1340" s="27">
        <v>0</v>
      </c>
      <c r="F1340" s="1">
        <f>E1340*C1340</f>
        <v>0</v>
      </c>
    </row>
    <row r="1341" spans="2:6" ht="21.95" customHeight="1" outlineLevel="6" x14ac:dyDescent="0.2">
      <c r="B1341" s="15" t="s">
        <v>1294</v>
      </c>
      <c r="C1341" s="16">
        <v>390</v>
      </c>
      <c r="D1341" s="17" t="s">
        <v>12</v>
      </c>
      <c r="E1341" s="27">
        <v>0</v>
      </c>
      <c r="F1341" s="1">
        <f>E1341*C1341</f>
        <v>0</v>
      </c>
    </row>
    <row r="1342" spans="2:6" ht="21.95" customHeight="1" outlineLevel="6" x14ac:dyDescent="0.2">
      <c r="B1342" s="15" t="s">
        <v>1295</v>
      </c>
      <c r="C1342" s="16">
        <v>420</v>
      </c>
      <c r="D1342" s="17" t="s">
        <v>12</v>
      </c>
      <c r="E1342" s="27">
        <v>0</v>
      </c>
      <c r="F1342" s="1">
        <f>E1342*C1342</f>
        <v>0</v>
      </c>
    </row>
    <row r="1343" spans="2:6" ht="21.95" customHeight="1" outlineLevel="6" x14ac:dyDescent="0.2">
      <c r="B1343" s="15" t="s">
        <v>1296</v>
      </c>
      <c r="C1343" s="16">
        <v>390</v>
      </c>
      <c r="D1343" s="17" t="s">
        <v>12</v>
      </c>
      <c r="E1343" s="27">
        <v>0</v>
      </c>
      <c r="F1343" s="1">
        <f>E1343*C1343</f>
        <v>0</v>
      </c>
    </row>
    <row r="1344" spans="2:6" ht="21.95" customHeight="1" outlineLevel="6" x14ac:dyDescent="0.2">
      <c r="B1344" s="15" t="s">
        <v>1297</v>
      </c>
      <c r="C1344" s="16">
        <v>420</v>
      </c>
      <c r="D1344" s="17" t="s">
        <v>12</v>
      </c>
      <c r="E1344" s="27">
        <v>0</v>
      </c>
      <c r="F1344" s="1">
        <f>E1344*C1344</f>
        <v>0</v>
      </c>
    </row>
    <row r="1345" spans="2:6" ht="12" customHeight="1" outlineLevel="4" x14ac:dyDescent="0.2">
      <c r="B1345" s="18" t="s">
        <v>1298</v>
      </c>
      <c r="C1345" s="19"/>
      <c r="D1345" s="19"/>
      <c r="E1345" s="27">
        <v>0</v>
      </c>
      <c r="F1345" s="1">
        <f>E1345*C1345</f>
        <v>0</v>
      </c>
    </row>
    <row r="1346" spans="2:6" ht="12" customHeight="1" outlineLevel="5" x14ac:dyDescent="0.2">
      <c r="B1346" s="21" t="s">
        <v>1299</v>
      </c>
      <c r="C1346" s="22"/>
      <c r="D1346" s="22"/>
      <c r="E1346" s="27">
        <v>0</v>
      </c>
      <c r="F1346" s="1">
        <f>E1346*C1346</f>
        <v>0</v>
      </c>
    </row>
    <row r="1347" spans="2:6" ht="21.95" customHeight="1" outlineLevel="6" x14ac:dyDescent="0.2">
      <c r="B1347" s="15" t="s">
        <v>1300</v>
      </c>
      <c r="C1347" s="16">
        <v>300</v>
      </c>
      <c r="D1347" s="17" t="s">
        <v>12</v>
      </c>
      <c r="E1347" s="27">
        <v>0</v>
      </c>
      <c r="F1347" s="1">
        <f>E1347*C1347</f>
        <v>0</v>
      </c>
    </row>
    <row r="1348" spans="2:6" ht="21.95" customHeight="1" outlineLevel="6" x14ac:dyDescent="0.2">
      <c r="B1348" s="15" t="s">
        <v>1301</v>
      </c>
      <c r="C1348" s="16">
        <v>300</v>
      </c>
      <c r="D1348" s="17" t="s">
        <v>12</v>
      </c>
      <c r="E1348" s="27">
        <v>0</v>
      </c>
      <c r="F1348" s="1">
        <f>E1348*C1348</f>
        <v>0</v>
      </c>
    </row>
    <row r="1349" spans="2:6" ht="21.95" customHeight="1" outlineLevel="6" x14ac:dyDescent="0.2">
      <c r="B1349" s="15" t="s">
        <v>1302</v>
      </c>
      <c r="C1349" s="16">
        <v>275</v>
      </c>
      <c r="D1349" s="17" t="s">
        <v>12</v>
      </c>
      <c r="E1349" s="27">
        <v>0</v>
      </c>
      <c r="F1349" s="1">
        <f>E1349*C1349</f>
        <v>0</v>
      </c>
    </row>
    <row r="1350" spans="2:6" ht="21.95" customHeight="1" outlineLevel="6" x14ac:dyDescent="0.2">
      <c r="B1350" s="15" t="s">
        <v>1303</v>
      </c>
      <c r="C1350" s="16">
        <v>275</v>
      </c>
      <c r="D1350" s="17" t="s">
        <v>12</v>
      </c>
      <c r="E1350" s="27">
        <v>0</v>
      </c>
      <c r="F1350" s="1">
        <f>E1350*C1350</f>
        <v>0</v>
      </c>
    </row>
    <row r="1351" spans="2:6" ht="21.95" customHeight="1" outlineLevel="6" x14ac:dyDescent="0.2">
      <c r="B1351" s="15" t="s">
        <v>1304</v>
      </c>
      <c r="C1351" s="16">
        <v>275</v>
      </c>
      <c r="D1351" s="17" t="s">
        <v>12</v>
      </c>
      <c r="E1351" s="27">
        <v>0</v>
      </c>
      <c r="F1351" s="1">
        <f>E1351*C1351</f>
        <v>0</v>
      </c>
    </row>
    <row r="1352" spans="2:6" ht="21.95" customHeight="1" outlineLevel="6" x14ac:dyDescent="0.2">
      <c r="B1352" s="15" t="s">
        <v>1305</v>
      </c>
      <c r="C1352" s="16">
        <v>270</v>
      </c>
      <c r="D1352" s="17" t="s">
        <v>12</v>
      </c>
      <c r="E1352" s="27">
        <v>0</v>
      </c>
      <c r="F1352" s="1">
        <f>E1352*C1352</f>
        <v>0</v>
      </c>
    </row>
    <row r="1353" spans="2:6" ht="21.95" customHeight="1" outlineLevel="6" x14ac:dyDescent="0.2">
      <c r="B1353" s="15" t="s">
        <v>1306</v>
      </c>
      <c r="C1353" s="16">
        <v>300</v>
      </c>
      <c r="D1353" s="17" t="s">
        <v>12</v>
      </c>
      <c r="E1353" s="27">
        <v>0</v>
      </c>
      <c r="F1353" s="1">
        <f>E1353*C1353</f>
        <v>0</v>
      </c>
    </row>
    <row r="1354" spans="2:6" ht="12" customHeight="1" outlineLevel="4" x14ac:dyDescent="0.2">
      <c r="B1354" s="18" t="s">
        <v>1307</v>
      </c>
      <c r="C1354" s="19"/>
      <c r="D1354" s="19"/>
      <c r="E1354" s="27">
        <v>0</v>
      </c>
      <c r="F1354" s="1">
        <f>E1354*C1354</f>
        <v>0</v>
      </c>
    </row>
    <row r="1355" spans="2:6" ht="12" customHeight="1" outlineLevel="5" x14ac:dyDescent="0.2">
      <c r="B1355" s="21" t="s">
        <v>1308</v>
      </c>
      <c r="C1355" s="22"/>
      <c r="D1355" s="22"/>
      <c r="E1355" s="27">
        <v>0</v>
      </c>
      <c r="F1355" s="1">
        <f>E1355*C1355</f>
        <v>0</v>
      </c>
    </row>
    <row r="1356" spans="2:6" ht="11.1" customHeight="1" outlineLevel="6" x14ac:dyDescent="0.2">
      <c r="B1356" s="15" t="s">
        <v>1309</v>
      </c>
      <c r="C1356" s="16">
        <v>650</v>
      </c>
      <c r="D1356" s="17" t="s">
        <v>12</v>
      </c>
      <c r="E1356" s="27">
        <v>0</v>
      </c>
      <c r="F1356" s="1">
        <f>E1356*C1356</f>
        <v>0</v>
      </c>
    </row>
    <row r="1357" spans="2:6" ht="12" customHeight="1" outlineLevel="5" x14ac:dyDescent="0.2">
      <c r="B1357" s="21" t="s">
        <v>1310</v>
      </c>
      <c r="C1357" s="22"/>
      <c r="D1357" s="22"/>
      <c r="E1357" s="27">
        <v>0</v>
      </c>
      <c r="F1357" s="1">
        <f>E1357*C1357</f>
        <v>0</v>
      </c>
    </row>
    <row r="1358" spans="2:6" ht="21.95" customHeight="1" outlineLevel="6" x14ac:dyDescent="0.2">
      <c r="B1358" s="15" t="s">
        <v>1311</v>
      </c>
      <c r="C1358" s="16">
        <v>550</v>
      </c>
      <c r="D1358" s="17" t="s">
        <v>12</v>
      </c>
      <c r="E1358" s="27">
        <v>0</v>
      </c>
      <c r="F1358" s="1">
        <f>E1358*C1358</f>
        <v>0</v>
      </c>
    </row>
    <row r="1359" spans="2:6" ht="21.95" customHeight="1" outlineLevel="6" x14ac:dyDescent="0.2">
      <c r="B1359" s="15" t="s">
        <v>1312</v>
      </c>
      <c r="C1359" s="16">
        <v>550</v>
      </c>
      <c r="D1359" s="17" t="s">
        <v>12</v>
      </c>
      <c r="E1359" s="27">
        <v>0</v>
      </c>
      <c r="F1359" s="1">
        <f>E1359*C1359</f>
        <v>0</v>
      </c>
    </row>
    <row r="1360" spans="2:6" ht="21.95" customHeight="1" outlineLevel="6" x14ac:dyDescent="0.2">
      <c r="B1360" s="15" t="s">
        <v>1313</v>
      </c>
      <c r="C1360" s="16">
        <v>650</v>
      </c>
      <c r="D1360" s="17" t="s">
        <v>12</v>
      </c>
      <c r="E1360" s="27">
        <v>0</v>
      </c>
      <c r="F1360" s="1">
        <f>E1360*C1360</f>
        <v>0</v>
      </c>
    </row>
    <row r="1361" spans="2:6" ht="21.95" customHeight="1" outlineLevel="6" x14ac:dyDescent="0.2">
      <c r="B1361" s="15" t="s">
        <v>1314</v>
      </c>
      <c r="C1361" s="16">
        <v>600</v>
      </c>
      <c r="D1361" s="17" t="s">
        <v>12</v>
      </c>
      <c r="E1361" s="27">
        <v>0</v>
      </c>
      <c r="F1361" s="1">
        <f>E1361*C1361</f>
        <v>0</v>
      </c>
    </row>
    <row r="1362" spans="2:6" ht="21.95" customHeight="1" outlineLevel="6" x14ac:dyDescent="0.2">
      <c r="B1362" s="15" t="s">
        <v>1315</v>
      </c>
      <c r="C1362" s="16">
        <v>650</v>
      </c>
      <c r="D1362" s="17" t="s">
        <v>12</v>
      </c>
      <c r="E1362" s="27">
        <v>0</v>
      </c>
      <c r="F1362" s="1">
        <f>E1362*C1362</f>
        <v>0</v>
      </c>
    </row>
    <row r="1363" spans="2:6" ht="21.95" customHeight="1" outlineLevel="6" x14ac:dyDescent="0.2">
      <c r="B1363" s="15" t="s">
        <v>1316</v>
      </c>
      <c r="C1363" s="16">
        <v>550</v>
      </c>
      <c r="D1363" s="17" t="s">
        <v>12</v>
      </c>
      <c r="E1363" s="27">
        <v>0</v>
      </c>
      <c r="F1363" s="1">
        <f>E1363*C1363</f>
        <v>0</v>
      </c>
    </row>
    <row r="1364" spans="2:6" ht="21.95" customHeight="1" outlineLevel="6" x14ac:dyDescent="0.2">
      <c r="B1364" s="15" t="s">
        <v>1317</v>
      </c>
      <c r="C1364" s="16">
        <v>550</v>
      </c>
      <c r="D1364" s="17" t="s">
        <v>12</v>
      </c>
      <c r="E1364" s="27">
        <v>0</v>
      </c>
      <c r="F1364" s="1">
        <f>E1364*C1364</f>
        <v>0</v>
      </c>
    </row>
    <row r="1365" spans="2:6" ht="21.95" customHeight="1" outlineLevel="6" x14ac:dyDescent="0.2">
      <c r="B1365" s="15" t="s">
        <v>1318</v>
      </c>
      <c r="C1365" s="16">
        <v>550</v>
      </c>
      <c r="D1365" s="17" t="s">
        <v>12</v>
      </c>
      <c r="E1365" s="27">
        <v>0</v>
      </c>
      <c r="F1365" s="1">
        <f>E1365*C1365</f>
        <v>0</v>
      </c>
    </row>
    <row r="1366" spans="2:6" ht="21.95" customHeight="1" outlineLevel="6" x14ac:dyDescent="0.2">
      <c r="B1366" s="15" t="s">
        <v>1319</v>
      </c>
      <c r="C1366" s="16">
        <v>500</v>
      </c>
      <c r="D1366" s="17" t="s">
        <v>12</v>
      </c>
      <c r="E1366" s="27">
        <v>0</v>
      </c>
      <c r="F1366" s="1">
        <f>E1366*C1366</f>
        <v>0</v>
      </c>
    </row>
    <row r="1367" spans="2:6" ht="21.95" customHeight="1" outlineLevel="6" x14ac:dyDescent="0.2">
      <c r="B1367" s="15" t="s">
        <v>1320</v>
      </c>
      <c r="C1367" s="16">
        <v>500</v>
      </c>
      <c r="D1367" s="17" t="s">
        <v>12</v>
      </c>
      <c r="E1367" s="27">
        <v>0</v>
      </c>
      <c r="F1367" s="1">
        <f>E1367*C1367</f>
        <v>0</v>
      </c>
    </row>
    <row r="1368" spans="2:6" ht="21.95" customHeight="1" outlineLevel="6" x14ac:dyDescent="0.2">
      <c r="B1368" s="15" t="s">
        <v>1321</v>
      </c>
      <c r="C1368" s="16">
        <v>550</v>
      </c>
      <c r="D1368" s="17" t="s">
        <v>12</v>
      </c>
      <c r="E1368" s="27">
        <v>0</v>
      </c>
      <c r="F1368" s="1">
        <f>E1368*C1368</f>
        <v>0</v>
      </c>
    </row>
    <row r="1369" spans="2:6" ht="21.95" customHeight="1" outlineLevel="6" x14ac:dyDescent="0.2">
      <c r="B1369" s="15" t="s">
        <v>1322</v>
      </c>
      <c r="C1369" s="16">
        <v>550</v>
      </c>
      <c r="D1369" s="17" t="s">
        <v>12</v>
      </c>
      <c r="E1369" s="27">
        <v>0</v>
      </c>
      <c r="F1369" s="1">
        <f>E1369*C1369</f>
        <v>0</v>
      </c>
    </row>
    <row r="1370" spans="2:6" ht="21.95" customHeight="1" outlineLevel="6" x14ac:dyDescent="0.2">
      <c r="B1370" s="15" t="s">
        <v>1323</v>
      </c>
      <c r="C1370" s="16">
        <v>550</v>
      </c>
      <c r="D1370" s="17" t="s">
        <v>12</v>
      </c>
      <c r="E1370" s="27">
        <v>0</v>
      </c>
      <c r="F1370" s="1">
        <f>E1370*C1370</f>
        <v>0</v>
      </c>
    </row>
    <row r="1371" spans="2:6" ht="21.95" customHeight="1" outlineLevel="6" x14ac:dyDescent="0.2">
      <c r="B1371" s="15" t="s">
        <v>1324</v>
      </c>
      <c r="C1371" s="16">
        <v>500</v>
      </c>
      <c r="D1371" s="17" t="s">
        <v>12</v>
      </c>
      <c r="E1371" s="27">
        <v>0</v>
      </c>
      <c r="F1371" s="1">
        <f>E1371*C1371</f>
        <v>0</v>
      </c>
    </row>
    <row r="1372" spans="2:6" ht="21.95" customHeight="1" outlineLevel="6" x14ac:dyDescent="0.2">
      <c r="B1372" s="15" t="s">
        <v>1325</v>
      </c>
      <c r="C1372" s="16">
        <v>500</v>
      </c>
      <c r="D1372" s="17" t="s">
        <v>12</v>
      </c>
      <c r="E1372" s="27">
        <v>0</v>
      </c>
      <c r="F1372" s="1">
        <f>E1372*C1372</f>
        <v>0</v>
      </c>
    </row>
    <row r="1373" spans="2:6" ht="21.95" customHeight="1" outlineLevel="6" x14ac:dyDescent="0.2">
      <c r="B1373" s="15" t="s">
        <v>1326</v>
      </c>
      <c r="C1373" s="16">
        <v>500</v>
      </c>
      <c r="D1373" s="17" t="s">
        <v>12</v>
      </c>
      <c r="E1373" s="27">
        <v>0</v>
      </c>
      <c r="F1373" s="1">
        <f>E1373*C1373</f>
        <v>0</v>
      </c>
    </row>
    <row r="1374" spans="2:6" ht="21.95" customHeight="1" outlineLevel="6" x14ac:dyDescent="0.2">
      <c r="B1374" s="15" t="s">
        <v>1327</v>
      </c>
      <c r="C1374" s="16">
        <v>500</v>
      </c>
      <c r="D1374" s="17" t="s">
        <v>12</v>
      </c>
      <c r="E1374" s="27">
        <v>0</v>
      </c>
      <c r="F1374" s="1">
        <f>E1374*C1374</f>
        <v>0</v>
      </c>
    </row>
    <row r="1375" spans="2:6" ht="12" customHeight="1" outlineLevel="4" x14ac:dyDescent="0.2">
      <c r="B1375" s="18" t="s">
        <v>1328</v>
      </c>
      <c r="C1375" s="19"/>
      <c r="D1375" s="19"/>
      <c r="E1375" s="27">
        <v>0</v>
      </c>
      <c r="F1375" s="1">
        <f>E1375*C1375</f>
        <v>0</v>
      </c>
    </row>
    <row r="1376" spans="2:6" ht="12" customHeight="1" outlineLevel="5" x14ac:dyDescent="0.2">
      <c r="B1376" s="21" t="s">
        <v>1329</v>
      </c>
      <c r="C1376" s="22"/>
      <c r="D1376" s="22"/>
      <c r="E1376" s="27">
        <v>0</v>
      </c>
      <c r="F1376" s="1">
        <f>E1376*C1376</f>
        <v>0</v>
      </c>
    </row>
    <row r="1377" spans="2:6" ht="11.1" customHeight="1" outlineLevel="6" x14ac:dyDescent="0.2">
      <c r="B1377" s="15" t="s">
        <v>1330</v>
      </c>
      <c r="C1377" s="16">
        <v>350</v>
      </c>
      <c r="D1377" s="17" t="s">
        <v>12</v>
      </c>
      <c r="E1377" s="27">
        <v>0</v>
      </c>
      <c r="F1377" s="1">
        <f>E1377*C1377</f>
        <v>0</v>
      </c>
    </row>
    <row r="1378" spans="2:6" ht="12" customHeight="1" outlineLevel="5" x14ac:dyDescent="0.2">
      <c r="B1378" s="21" t="s">
        <v>1331</v>
      </c>
      <c r="C1378" s="22"/>
      <c r="D1378" s="22"/>
      <c r="E1378" s="27">
        <v>0</v>
      </c>
      <c r="F1378" s="1">
        <f>E1378*C1378</f>
        <v>0</v>
      </c>
    </row>
    <row r="1379" spans="2:6" ht="21.95" customHeight="1" outlineLevel="6" x14ac:dyDescent="0.2">
      <c r="B1379" s="15" t="s">
        <v>1332</v>
      </c>
      <c r="C1379" s="16">
        <v>300</v>
      </c>
      <c r="D1379" s="17" t="s">
        <v>12</v>
      </c>
      <c r="E1379" s="27">
        <v>0</v>
      </c>
      <c r="F1379" s="1">
        <f>E1379*C1379</f>
        <v>0</v>
      </c>
    </row>
    <row r="1380" spans="2:6" ht="21.95" customHeight="1" outlineLevel="6" x14ac:dyDescent="0.2">
      <c r="B1380" s="15" t="s">
        <v>1333</v>
      </c>
      <c r="C1380" s="16">
        <v>300</v>
      </c>
      <c r="D1380" s="17" t="s">
        <v>12</v>
      </c>
      <c r="E1380" s="27">
        <v>0</v>
      </c>
      <c r="F1380" s="1">
        <f>E1380*C1380</f>
        <v>0</v>
      </c>
    </row>
    <row r="1381" spans="2:6" ht="11.1" customHeight="1" outlineLevel="6" x14ac:dyDescent="0.2">
      <c r="B1381" s="15" t="s">
        <v>1334</v>
      </c>
      <c r="C1381" s="16">
        <v>350</v>
      </c>
      <c r="D1381" s="17" t="s">
        <v>12</v>
      </c>
      <c r="E1381" s="27">
        <v>0</v>
      </c>
      <c r="F1381" s="1">
        <f>E1381*C1381</f>
        <v>0</v>
      </c>
    </row>
    <row r="1382" spans="2:6" ht="21.95" customHeight="1" outlineLevel="6" x14ac:dyDescent="0.2">
      <c r="B1382" s="15" t="s">
        <v>1335</v>
      </c>
      <c r="C1382" s="16">
        <v>350</v>
      </c>
      <c r="D1382" s="17" t="s">
        <v>12</v>
      </c>
      <c r="E1382" s="27">
        <v>0</v>
      </c>
      <c r="F1382" s="1">
        <f>E1382*C1382</f>
        <v>0</v>
      </c>
    </row>
    <row r="1383" spans="2:6" ht="11.1" customHeight="1" outlineLevel="6" x14ac:dyDescent="0.2">
      <c r="B1383" s="15" t="s">
        <v>1336</v>
      </c>
      <c r="C1383" s="16">
        <v>360</v>
      </c>
      <c r="D1383" s="17" t="s">
        <v>12</v>
      </c>
      <c r="E1383" s="27">
        <v>0</v>
      </c>
      <c r="F1383" s="1">
        <f>E1383*C1383</f>
        <v>0</v>
      </c>
    </row>
    <row r="1384" spans="2:6" ht="21.95" customHeight="1" outlineLevel="6" x14ac:dyDescent="0.2">
      <c r="B1384" s="15" t="s">
        <v>1337</v>
      </c>
      <c r="C1384" s="16">
        <v>350</v>
      </c>
      <c r="D1384" s="17" t="s">
        <v>12</v>
      </c>
      <c r="E1384" s="27">
        <v>0</v>
      </c>
      <c r="F1384" s="1">
        <f>E1384*C1384</f>
        <v>0</v>
      </c>
    </row>
    <row r="1385" spans="2:6" ht="21.95" customHeight="1" outlineLevel="6" x14ac:dyDescent="0.2">
      <c r="B1385" s="15" t="s">
        <v>1338</v>
      </c>
      <c r="C1385" s="16">
        <v>350</v>
      </c>
      <c r="D1385" s="17" t="s">
        <v>12</v>
      </c>
      <c r="E1385" s="27">
        <v>0</v>
      </c>
      <c r="F1385" s="1">
        <f>E1385*C1385</f>
        <v>0</v>
      </c>
    </row>
    <row r="1386" spans="2:6" ht="21.95" customHeight="1" outlineLevel="6" x14ac:dyDescent="0.2">
      <c r="B1386" s="15" t="s">
        <v>1339</v>
      </c>
      <c r="C1386" s="16">
        <v>350</v>
      </c>
      <c r="D1386" s="17" t="s">
        <v>12</v>
      </c>
      <c r="E1386" s="27">
        <v>0</v>
      </c>
      <c r="F1386" s="1">
        <f>E1386*C1386</f>
        <v>0</v>
      </c>
    </row>
    <row r="1387" spans="2:6" ht="21.95" customHeight="1" outlineLevel="6" x14ac:dyDescent="0.2">
      <c r="B1387" s="15" t="s">
        <v>1340</v>
      </c>
      <c r="C1387" s="16">
        <v>350</v>
      </c>
      <c r="D1387" s="17" t="s">
        <v>12</v>
      </c>
      <c r="E1387" s="27">
        <v>0</v>
      </c>
      <c r="F1387" s="1">
        <f>E1387*C1387</f>
        <v>0</v>
      </c>
    </row>
    <row r="1388" spans="2:6" ht="21.95" customHeight="1" outlineLevel="6" x14ac:dyDescent="0.2">
      <c r="B1388" s="15" t="s">
        <v>1341</v>
      </c>
      <c r="C1388" s="16">
        <v>320</v>
      </c>
      <c r="D1388" s="17" t="s">
        <v>12</v>
      </c>
      <c r="E1388" s="27">
        <v>0</v>
      </c>
      <c r="F1388" s="1">
        <f>E1388*C1388</f>
        <v>0</v>
      </c>
    </row>
    <row r="1389" spans="2:6" ht="21.95" customHeight="1" outlineLevel="6" x14ac:dyDescent="0.2">
      <c r="B1389" s="15" t="s">
        <v>1342</v>
      </c>
      <c r="C1389" s="16">
        <v>350</v>
      </c>
      <c r="D1389" s="17" t="s">
        <v>12</v>
      </c>
      <c r="E1389" s="27">
        <v>0</v>
      </c>
      <c r="F1389" s="1">
        <f>E1389*C1389</f>
        <v>0</v>
      </c>
    </row>
    <row r="1390" spans="2:6" ht="21.95" customHeight="1" outlineLevel="6" x14ac:dyDescent="0.2">
      <c r="B1390" s="15" t="s">
        <v>1343</v>
      </c>
      <c r="C1390" s="16">
        <v>350</v>
      </c>
      <c r="D1390" s="17" t="s">
        <v>12</v>
      </c>
      <c r="E1390" s="27">
        <v>0</v>
      </c>
      <c r="F1390" s="1">
        <f>E1390*C1390</f>
        <v>0</v>
      </c>
    </row>
    <row r="1391" spans="2:6" ht="21.95" customHeight="1" outlineLevel="6" x14ac:dyDescent="0.2">
      <c r="B1391" s="15" t="s">
        <v>1344</v>
      </c>
      <c r="C1391" s="16">
        <v>350</v>
      </c>
      <c r="D1391" s="17" t="s">
        <v>12</v>
      </c>
      <c r="E1391" s="27">
        <v>0</v>
      </c>
      <c r="F1391" s="1">
        <f>E1391*C1391</f>
        <v>0</v>
      </c>
    </row>
    <row r="1392" spans="2:6" ht="11.1" customHeight="1" outlineLevel="6" x14ac:dyDescent="0.2">
      <c r="B1392" s="15" t="s">
        <v>1345</v>
      </c>
      <c r="C1392" s="16">
        <v>320</v>
      </c>
      <c r="D1392" s="17" t="s">
        <v>12</v>
      </c>
      <c r="E1392" s="27">
        <v>0</v>
      </c>
      <c r="F1392" s="1">
        <f>E1392*C1392</f>
        <v>0</v>
      </c>
    </row>
    <row r="1393" spans="2:6" ht="21.95" customHeight="1" outlineLevel="6" x14ac:dyDescent="0.2">
      <c r="B1393" s="15" t="s">
        <v>1346</v>
      </c>
      <c r="C1393" s="16">
        <v>320</v>
      </c>
      <c r="D1393" s="17" t="s">
        <v>12</v>
      </c>
      <c r="E1393" s="27">
        <v>0</v>
      </c>
      <c r="F1393" s="1">
        <f>E1393*C1393</f>
        <v>0</v>
      </c>
    </row>
    <row r="1394" spans="2:6" ht="21.95" customHeight="1" outlineLevel="6" x14ac:dyDescent="0.2">
      <c r="B1394" s="15" t="s">
        <v>1347</v>
      </c>
      <c r="C1394" s="16">
        <v>320</v>
      </c>
      <c r="D1394" s="17" t="s">
        <v>12</v>
      </c>
      <c r="E1394" s="27">
        <v>0</v>
      </c>
      <c r="F1394" s="1">
        <f>E1394*C1394</f>
        <v>0</v>
      </c>
    </row>
    <row r="1395" spans="2:6" ht="21.95" customHeight="1" outlineLevel="6" x14ac:dyDescent="0.2">
      <c r="B1395" s="15" t="s">
        <v>1348</v>
      </c>
      <c r="C1395" s="16">
        <v>320</v>
      </c>
      <c r="D1395" s="17" t="s">
        <v>12</v>
      </c>
      <c r="E1395" s="27">
        <v>0</v>
      </c>
      <c r="F1395" s="1">
        <f>E1395*C1395</f>
        <v>0</v>
      </c>
    </row>
    <row r="1396" spans="2:6" ht="21.95" customHeight="1" outlineLevel="6" x14ac:dyDescent="0.2">
      <c r="B1396" s="15" t="s">
        <v>1349</v>
      </c>
      <c r="C1396" s="16">
        <v>350</v>
      </c>
      <c r="D1396" s="17" t="s">
        <v>12</v>
      </c>
      <c r="E1396" s="27">
        <v>0</v>
      </c>
      <c r="F1396" s="1">
        <f>E1396*C1396</f>
        <v>0</v>
      </c>
    </row>
    <row r="1397" spans="2:6" ht="21.95" customHeight="1" outlineLevel="6" x14ac:dyDescent="0.2">
      <c r="B1397" s="15" t="s">
        <v>1350</v>
      </c>
      <c r="C1397" s="16">
        <v>350</v>
      </c>
      <c r="D1397" s="17" t="s">
        <v>12</v>
      </c>
      <c r="E1397" s="27">
        <v>0</v>
      </c>
      <c r="F1397" s="1">
        <f>E1397*C1397</f>
        <v>0</v>
      </c>
    </row>
    <row r="1398" spans="2:6" ht="12" customHeight="1" outlineLevel="3" x14ac:dyDescent="0.2">
      <c r="B1398" s="13" t="s">
        <v>1351</v>
      </c>
      <c r="C1398" s="14"/>
      <c r="D1398" s="14"/>
      <c r="E1398" s="27">
        <v>0</v>
      </c>
      <c r="F1398" s="1">
        <f>E1398*C1398</f>
        <v>0</v>
      </c>
    </row>
    <row r="1399" spans="2:6" ht="12" customHeight="1" outlineLevel="4" x14ac:dyDescent="0.2">
      <c r="B1399" s="18" t="s">
        <v>1352</v>
      </c>
      <c r="C1399" s="19"/>
      <c r="D1399" s="19"/>
      <c r="E1399" s="27">
        <v>0</v>
      </c>
      <c r="F1399" s="1">
        <f>E1399*C1399</f>
        <v>0</v>
      </c>
    </row>
    <row r="1400" spans="2:6" ht="12" customHeight="1" outlineLevel="5" x14ac:dyDescent="0.2">
      <c r="B1400" s="21" t="s">
        <v>1353</v>
      </c>
      <c r="C1400" s="22"/>
      <c r="D1400" s="22"/>
      <c r="E1400" s="27">
        <v>0</v>
      </c>
      <c r="F1400" s="1">
        <f>E1400*C1400</f>
        <v>0</v>
      </c>
    </row>
    <row r="1401" spans="2:6" ht="21.95" customHeight="1" outlineLevel="6" x14ac:dyDescent="0.2">
      <c r="B1401" s="15" t="s">
        <v>1354</v>
      </c>
      <c r="C1401" s="20">
        <v>1450</v>
      </c>
      <c r="D1401" s="17" t="s">
        <v>12</v>
      </c>
      <c r="E1401" s="27">
        <v>0</v>
      </c>
      <c r="F1401" s="1">
        <f>E1401*C1401</f>
        <v>0</v>
      </c>
    </row>
    <row r="1402" spans="2:6" ht="12" customHeight="1" outlineLevel="5" x14ac:dyDescent="0.2">
      <c r="B1402" s="21" t="s">
        <v>1355</v>
      </c>
      <c r="C1402" s="22"/>
      <c r="D1402" s="22"/>
      <c r="E1402" s="27">
        <v>0</v>
      </c>
      <c r="F1402" s="1">
        <f>E1402*C1402</f>
        <v>0</v>
      </c>
    </row>
    <row r="1403" spans="2:6" ht="21.95" customHeight="1" outlineLevel="6" x14ac:dyDescent="0.2">
      <c r="B1403" s="15" t="s">
        <v>1356</v>
      </c>
      <c r="C1403" s="20">
        <v>1210</v>
      </c>
      <c r="D1403" s="17" t="s">
        <v>12</v>
      </c>
      <c r="E1403" s="27">
        <v>0</v>
      </c>
      <c r="F1403" s="1">
        <f>E1403*C1403</f>
        <v>0</v>
      </c>
    </row>
    <row r="1404" spans="2:6" ht="21.95" customHeight="1" outlineLevel="6" x14ac:dyDescent="0.2">
      <c r="B1404" s="15" t="s">
        <v>1357</v>
      </c>
      <c r="C1404" s="20">
        <v>1450</v>
      </c>
      <c r="D1404" s="17" t="s">
        <v>12</v>
      </c>
      <c r="E1404" s="27">
        <v>0</v>
      </c>
      <c r="F1404" s="1">
        <f>E1404*C1404</f>
        <v>0</v>
      </c>
    </row>
    <row r="1405" spans="2:6" ht="33" customHeight="1" outlineLevel="6" x14ac:dyDescent="0.2">
      <c r="B1405" s="15" t="s">
        <v>1358</v>
      </c>
      <c r="C1405" s="20">
        <v>1270</v>
      </c>
      <c r="D1405" s="17" t="s">
        <v>12</v>
      </c>
      <c r="E1405" s="27">
        <v>0</v>
      </c>
      <c r="F1405" s="1">
        <f>E1405*C1405</f>
        <v>0</v>
      </c>
    </row>
    <row r="1406" spans="2:6" ht="21.95" customHeight="1" outlineLevel="5" x14ac:dyDescent="0.2">
      <c r="B1406" s="15" t="s">
        <v>1359</v>
      </c>
      <c r="C1406" s="20">
        <v>1450</v>
      </c>
      <c r="D1406" s="17" t="s">
        <v>12</v>
      </c>
      <c r="E1406" s="27">
        <v>0</v>
      </c>
      <c r="F1406" s="1">
        <f>E1406*C1406</f>
        <v>0</v>
      </c>
    </row>
    <row r="1407" spans="2:6" ht="12" customHeight="1" outlineLevel="4" x14ac:dyDescent="0.2">
      <c r="B1407" s="18" t="s">
        <v>1360</v>
      </c>
      <c r="C1407" s="19"/>
      <c r="D1407" s="19"/>
      <c r="E1407" s="27">
        <v>0</v>
      </c>
      <c r="F1407" s="1">
        <f>E1407*C1407</f>
        <v>0</v>
      </c>
    </row>
    <row r="1408" spans="2:6" ht="12" customHeight="1" outlineLevel="5" x14ac:dyDescent="0.2">
      <c r="B1408" s="21" t="s">
        <v>1361</v>
      </c>
      <c r="C1408" s="22"/>
      <c r="D1408" s="22"/>
      <c r="E1408" s="27">
        <v>0</v>
      </c>
      <c r="F1408" s="1">
        <f>E1408*C1408</f>
        <v>0</v>
      </c>
    </row>
    <row r="1409" spans="2:6" ht="11.1" customHeight="1" outlineLevel="6" x14ac:dyDescent="0.2">
      <c r="B1409" s="15" t="s">
        <v>1362</v>
      </c>
      <c r="C1409" s="16">
        <v>350</v>
      </c>
      <c r="D1409" s="17" t="s">
        <v>12</v>
      </c>
      <c r="E1409" s="27">
        <v>0</v>
      </c>
      <c r="F1409" s="1">
        <f>E1409*C1409</f>
        <v>0</v>
      </c>
    </row>
    <row r="1410" spans="2:6" ht="12" customHeight="1" outlineLevel="5" x14ac:dyDescent="0.2">
      <c r="B1410" s="21" t="s">
        <v>1363</v>
      </c>
      <c r="C1410" s="22"/>
      <c r="D1410" s="22"/>
      <c r="E1410" s="27">
        <v>0</v>
      </c>
      <c r="F1410" s="1">
        <f>E1410*C1410</f>
        <v>0</v>
      </c>
    </row>
    <row r="1411" spans="2:6" ht="21.95" customHeight="1" outlineLevel="6" x14ac:dyDescent="0.2">
      <c r="B1411" s="15" t="s">
        <v>1364</v>
      </c>
      <c r="C1411" s="16">
        <v>350</v>
      </c>
      <c r="D1411" s="17" t="s">
        <v>12</v>
      </c>
      <c r="E1411" s="27">
        <v>0</v>
      </c>
      <c r="F1411" s="1">
        <f>E1411*C1411</f>
        <v>0</v>
      </c>
    </row>
    <row r="1412" spans="2:6" ht="21.95" customHeight="1" outlineLevel="6" x14ac:dyDescent="0.2">
      <c r="B1412" s="15" t="s">
        <v>1365</v>
      </c>
      <c r="C1412" s="16">
        <v>350</v>
      </c>
      <c r="D1412" s="17" t="s">
        <v>12</v>
      </c>
      <c r="E1412" s="27">
        <v>0</v>
      </c>
      <c r="F1412" s="1">
        <f>E1412*C1412</f>
        <v>0</v>
      </c>
    </row>
    <row r="1413" spans="2:6" ht="21.95" customHeight="1" outlineLevel="5" x14ac:dyDescent="0.2">
      <c r="B1413" s="15" t="s">
        <v>1366</v>
      </c>
      <c r="C1413" s="16">
        <v>320</v>
      </c>
      <c r="D1413" s="17" t="s">
        <v>12</v>
      </c>
      <c r="E1413" s="27">
        <v>0</v>
      </c>
      <c r="F1413" s="1">
        <f>E1413*C1413</f>
        <v>0</v>
      </c>
    </row>
    <row r="1414" spans="2:6" ht="12" customHeight="1" outlineLevel="4" x14ac:dyDescent="0.2">
      <c r="B1414" s="18" t="s">
        <v>1367</v>
      </c>
      <c r="C1414" s="19"/>
      <c r="D1414" s="19"/>
      <c r="E1414" s="27">
        <v>0</v>
      </c>
      <c r="F1414" s="1">
        <f>E1414*C1414</f>
        <v>0</v>
      </c>
    </row>
    <row r="1415" spans="2:6" ht="21.95" customHeight="1" outlineLevel="5" x14ac:dyDescent="0.2">
      <c r="B1415" s="15" t="s">
        <v>1368</v>
      </c>
      <c r="C1415" s="20">
        <v>2200</v>
      </c>
      <c r="D1415" s="17" t="s">
        <v>12</v>
      </c>
      <c r="E1415" s="27">
        <v>0</v>
      </c>
      <c r="F1415" s="1">
        <f>E1415*C1415</f>
        <v>0</v>
      </c>
    </row>
    <row r="1416" spans="2:6" ht="33" customHeight="1" outlineLevel="5" x14ac:dyDescent="0.2">
      <c r="B1416" s="15" t="s">
        <v>1369</v>
      </c>
      <c r="C1416" s="20">
        <v>2750</v>
      </c>
      <c r="D1416" s="17" t="s">
        <v>12</v>
      </c>
      <c r="E1416" s="27">
        <v>0</v>
      </c>
      <c r="F1416" s="1">
        <f>E1416*C1416</f>
        <v>0</v>
      </c>
    </row>
    <row r="1417" spans="2:6" ht="21.95" customHeight="1" outlineLevel="5" x14ac:dyDescent="0.2">
      <c r="B1417" s="15" t="s">
        <v>1370</v>
      </c>
      <c r="C1417" s="20">
        <v>2690</v>
      </c>
      <c r="D1417" s="17" t="s">
        <v>12</v>
      </c>
      <c r="E1417" s="27">
        <v>0</v>
      </c>
      <c r="F1417" s="1">
        <f>E1417*C1417</f>
        <v>0</v>
      </c>
    </row>
    <row r="1418" spans="2:6" ht="12" customHeight="1" outlineLevel="4" x14ac:dyDescent="0.2">
      <c r="B1418" s="18" t="s">
        <v>1371</v>
      </c>
      <c r="C1418" s="19"/>
      <c r="D1418" s="19"/>
      <c r="E1418" s="27">
        <v>0</v>
      </c>
      <c r="F1418" s="1">
        <f>E1418*C1418</f>
        <v>0</v>
      </c>
    </row>
    <row r="1419" spans="2:6" ht="21.95" customHeight="1" outlineLevel="5" x14ac:dyDescent="0.2">
      <c r="B1419" s="15" t="s">
        <v>1372</v>
      </c>
      <c r="C1419" s="16">
        <v>200</v>
      </c>
      <c r="D1419" s="17" t="s">
        <v>12</v>
      </c>
      <c r="E1419" s="27">
        <v>0</v>
      </c>
      <c r="F1419" s="1">
        <f>E1419*C1419</f>
        <v>0</v>
      </c>
    </row>
    <row r="1420" spans="2:6" ht="21.95" customHeight="1" outlineLevel="5" x14ac:dyDescent="0.2">
      <c r="B1420" s="15" t="s">
        <v>1373</v>
      </c>
      <c r="C1420" s="16">
        <v>200</v>
      </c>
      <c r="D1420" s="17" t="s">
        <v>12</v>
      </c>
      <c r="E1420" s="27">
        <v>0</v>
      </c>
      <c r="F1420" s="1">
        <f>E1420*C1420</f>
        <v>0</v>
      </c>
    </row>
    <row r="1421" spans="2:6" ht="12" customHeight="1" outlineLevel="4" x14ac:dyDescent="0.2">
      <c r="B1421" s="18" t="s">
        <v>1374</v>
      </c>
      <c r="C1421" s="19"/>
      <c r="D1421" s="19"/>
      <c r="E1421" s="27">
        <v>0</v>
      </c>
      <c r="F1421" s="1">
        <f>E1421*C1421</f>
        <v>0</v>
      </c>
    </row>
    <row r="1422" spans="2:6" ht="12" customHeight="1" outlineLevel="5" x14ac:dyDescent="0.2">
      <c r="B1422" s="21" t="s">
        <v>1375</v>
      </c>
      <c r="C1422" s="22"/>
      <c r="D1422" s="22"/>
      <c r="E1422" s="27">
        <v>0</v>
      </c>
      <c r="F1422" s="1">
        <f>E1422*C1422</f>
        <v>0</v>
      </c>
    </row>
    <row r="1423" spans="2:6" ht="21.95" customHeight="1" outlineLevel="6" x14ac:dyDescent="0.2">
      <c r="B1423" s="15" t="s">
        <v>1376</v>
      </c>
      <c r="C1423" s="16">
        <v>390</v>
      </c>
      <c r="D1423" s="17" t="s">
        <v>12</v>
      </c>
      <c r="E1423" s="27">
        <v>0</v>
      </c>
      <c r="F1423" s="1">
        <f>E1423*C1423</f>
        <v>0</v>
      </c>
    </row>
    <row r="1424" spans="2:6" ht="21.95" customHeight="1" outlineLevel="6" x14ac:dyDescent="0.2">
      <c r="B1424" s="15" t="s">
        <v>1377</v>
      </c>
      <c r="C1424" s="16">
        <v>420</v>
      </c>
      <c r="D1424" s="17" t="s">
        <v>12</v>
      </c>
      <c r="E1424" s="27">
        <v>0</v>
      </c>
      <c r="F1424" s="1">
        <f>E1424*C1424</f>
        <v>0</v>
      </c>
    </row>
    <row r="1425" spans="2:6" ht="33" customHeight="1" outlineLevel="6" x14ac:dyDescent="0.2">
      <c r="B1425" s="15" t="s">
        <v>1378</v>
      </c>
      <c r="C1425" s="16">
        <v>400</v>
      </c>
      <c r="D1425" s="17" t="s">
        <v>12</v>
      </c>
      <c r="E1425" s="27">
        <v>0</v>
      </c>
      <c r="F1425" s="1">
        <f>E1425*C1425</f>
        <v>0</v>
      </c>
    </row>
    <row r="1426" spans="2:6" ht="12" customHeight="1" outlineLevel="4" x14ac:dyDescent="0.2">
      <c r="B1426" s="18" t="s">
        <v>1379</v>
      </c>
      <c r="C1426" s="19"/>
      <c r="D1426" s="19"/>
      <c r="E1426" s="27">
        <v>0</v>
      </c>
      <c r="F1426" s="1">
        <f>E1426*C1426</f>
        <v>0</v>
      </c>
    </row>
    <row r="1427" spans="2:6" ht="21.95" customHeight="1" outlineLevel="5" x14ac:dyDescent="0.2">
      <c r="B1427" s="15" t="s">
        <v>1380</v>
      </c>
      <c r="C1427" s="16">
        <v>250</v>
      </c>
      <c r="D1427" s="17" t="s">
        <v>12</v>
      </c>
      <c r="E1427" s="27">
        <v>0</v>
      </c>
      <c r="F1427" s="1">
        <f>E1427*C1427</f>
        <v>0</v>
      </c>
    </row>
    <row r="1428" spans="2:6" ht="21.95" customHeight="1" outlineLevel="5" x14ac:dyDescent="0.2">
      <c r="B1428" s="15" t="s">
        <v>1381</v>
      </c>
      <c r="C1428" s="16">
        <v>250</v>
      </c>
      <c r="D1428" s="17" t="s">
        <v>12</v>
      </c>
      <c r="E1428" s="27">
        <v>0</v>
      </c>
      <c r="F1428" s="1">
        <f>E1428*C1428</f>
        <v>0</v>
      </c>
    </row>
    <row r="1429" spans="2:6" ht="21.95" customHeight="1" outlineLevel="5" x14ac:dyDescent="0.2">
      <c r="B1429" s="15" t="s">
        <v>1382</v>
      </c>
      <c r="C1429" s="16">
        <v>250</v>
      </c>
      <c r="D1429" s="17" t="s">
        <v>12</v>
      </c>
      <c r="E1429" s="27">
        <v>0</v>
      </c>
      <c r="F1429" s="1">
        <f>E1429*C1429</f>
        <v>0</v>
      </c>
    </row>
    <row r="1430" spans="2:6" ht="21.95" customHeight="1" outlineLevel="5" x14ac:dyDescent="0.2">
      <c r="B1430" s="15" t="s">
        <v>1383</v>
      </c>
      <c r="C1430" s="16">
        <v>250</v>
      </c>
      <c r="D1430" s="17" t="s">
        <v>12</v>
      </c>
      <c r="E1430" s="27">
        <v>0</v>
      </c>
      <c r="F1430" s="1">
        <f>E1430*C1430</f>
        <v>0</v>
      </c>
    </row>
    <row r="1431" spans="2:6" ht="11.1" customHeight="1" outlineLevel="5" x14ac:dyDescent="0.2">
      <c r="B1431" s="15" t="s">
        <v>1384</v>
      </c>
      <c r="C1431" s="16">
        <v>250</v>
      </c>
      <c r="D1431" s="17" t="s">
        <v>12</v>
      </c>
      <c r="E1431" s="27">
        <v>0</v>
      </c>
      <c r="F1431" s="1">
        <f>E1431*C1431</f>
        <v>0</v>
      </c>
    </row>
    <row r="1432" spans="2:6" ht="21.95" customHeight="1" outlineLevel="5" x14ac:dyDescent="0.2">
      <c r="B1432" s="15" t="s">
        <v>1385</v>
      </c>
      <c r="C1432" s="16">
        <v>250</v>
      </c>
      <c r="D1432" s="17" t="s">
        <v>12</v>
      </c>
      <c r="E1432" s="27">
        <v>0</v>
      </c>
      <c r="F1432" s="1">
        <f>E1432*C1432</f>
        <v>0</v>
      </c>
    </row>
    <row r="1433" spans="2:6" ht="12" customHeight="1" outlineLevel="4" x14ac:dyDescent="0.2">
      <c r="B1433" s="18" t="s">
        <v>1386</v>
      </c>
      <c r="C1433" s="19"/>
      <c r="D1433" s="19"/>
      <c r="E1433" s="27">
        <v>0</v>
      </c>
      <c r="F1433" s="1">
        <f>E1433*C1433</f>
        <v>0</v>
      </c>
    </row>
    <row r="1434" spans="2:6" ht="12" customHeight="1" outlineLevel="5" x14ac:dyDescent="0.2">
      <c r="B1434" s="21" t="s">
        <v>1387</v>
      </c>
      <c r="C1434" s="22"/>
      <c r="D1434" s="22"/>
      <c r="E1434" s="27">
        <v>0</v>
      </c>
      <c r="F1434" s="1">
        <f>E1434*C1434</f>
        <v>0</v>
      </c>
    </row>
    <row r="1435" spans="2:6" ht="21.95" customHeight="1" outlineLevel="6" x14ac:dyDescent="0.2">
      <c r="B1435" s="15" t="s">
        <v>1388</v>
      </c>
      <c r="C1435" s="16">
        <v>450</v>
      </c>
      <c r="D1435" s="17" t="s">
        <v>12</v>
      </c>
      <c r="E1435" s="27">
        <v>0</v>
      </c>
      <c r="F1435" s="1">
        <f>E1435*C1435</f>
        <v>0</v>
      </c>
    </row>
    <row r="1436" spans="2:6" ht="21.95" customHeight="1" outlineLevel="6" x14ac:dyDescent="0.2">
      <c r="B1436" s="15" t="s">
        <v>1389</v>
      </c>
      <c r="C1436" s="16">
        <v>500</v>
      </c>
      <c r="D1436" s="17" t="s">
        <v>12</v>
      </c>
      <c r="E1436" s="27">
        <v>0</v>
      </c>
      <c r="F1436" s="1">
        <f>E1436*C1436</f>
        <v>0</v>
      </c>
    </row>
    <row r="1437" spans="2:6" ht="33" customHeight="1" outlineLevel="6" x14ac:dyDescent="0.2">
      <c r="B1437" s="15" t="s">
        <v>1390</v>
      </c>
      <c r="C1437" s="16">
        <v>520</v>
      </c>
      <c r="D1437" s="17" t="s">
        <v>12</v>
      </c>
      <c r="E1437" s="27">
        <v>0</v>
      </c>
      <c r="F1437" s="1">
        <f>E1437*C1437</f>
        <v>0</v>
      </c>
    </row>
    <row r="1438" spans="2:6" ht="12" customHeight="1" outlineLevel="4" x14ac:dyDescent="0.2">
      <c r="B1438" s="18" t="s">
        <v>1391</v>
      </c>
      <c r="C1438" s="19"/>
      <c r="D1438" s="19"/>
      <c r="E1438" s="27">
        <v>0</v>
      </c>
      <c r="F1438" s="1">
        <f>E1438*C1438</f>
        <v>0</v>
      </c>
    </row>
    <row r="1439" spans="2:6" ht="12" customHeight="1" outlineLevel="5" x14ac:dyDescent="0.2">
      <c r="B1439" s="21" t="s">
        <v>1392</v>
      </c>
      <c r="C1439" s="22"/>
      <c r="D1439" s="22"/>
      <c r="E1439" s="27">
        <v>0</v>
      </c>
      <c r="F1439" s="1">
        <f>E1439*C1439</f>
        <v>0</v>
      </c>
    </row>
    <row r="1440" spans="2:6" ht="21.95" customHeight="1" outlineLevel="6" x14ac:dyDescent="0.2">
      <c r="B1440" s="15" t="s">
        <v>1393</v>
      </c>
      <c r="C1440" s="16">
        <v>300</v>
      </c>
      <c r="D1440" s="17" t="s">
        <v>12</v>
      </c>
      <c r="E1440" s="27">
        <v>0</v>
      </c>
      <c r="F1440" s="1">
        <f>E1440*C1440</f>
        <v>0</v>
      </c>
    </row>
    <row r="1441" spans="2:6" ht="21.95" customHeight="1" outlineLevel="5" x14ac:dyDescent="0.2">
      <c r="B1441" s="15" t="s">
        <v>1394</v>
      </c>
      <c r="C1441" s="16">
        <v>270</v>
      </c>
      <c r="D1441" s="17" t="s">
        <v>12</v>
      </c>
      <c r="E1441" s="27">
        <v>0</v>
      </c>
      <c r="F1441" s="1">
        <f>E1441*C1441</f>
        <v>0</v>
      </c>
    </row>
    <row r="1442" spans="2:6" ht="12" customHeight="1" outlineLevel="2" x14ac:dyDescent="0.2">
      <c r="B1442" s="11" t="s">
        <v>1395</v>
      </c>
      <c r="C1442" s="12"/>
      <c r="D1442" s="12"/>
      <c r="E1442" s="27">
        <v>0</v>
      </c>
      <c r="F1442" s="1">
        <f>E1442*C1442</f>
        <v>0</v>
      </c>
    </row>
    <row r="1443" spans="2:6" ht="12" customHeight="1" outlineLevel="3" x14ac:dyDescent="0.2">
      <c r="B1443" s="13" t="s">
        <v>1396</v>
      </c>
      <c r="C1443" s="14"/>
      <c r="D1443" s="14"/>
      <c r="E1443" s="27">
        <v>0</v>
      </c>
      <c r="F1443" s="1">
        <f>E1443*C1443</f>
        <v>0</v>
      </c>
    </row>
    <row r="1444" spans="2:6" ht="12" customHeight="1" outlineLevel="4" x14ac:dyDescent="0.2">
      <c r="B1444" s="18" t="s">
        <v>1397</v>
      </c>
      <c r="C1444" s="19"/>
      <c r="D1444" s="19"/>
      <c r="E1444" s="27">
        <v>0</v>
      </c>
      <c r="F1444" s="1">
        <f>E1444*C1444</f>
        <v>0</v>
      </c>
    </row>
    <row r="1445" spans="2:6" ht="21.95" customHeight="1" outlineLevel="5" x14ac:dyDescent="0.2">
      <c r="B1445" s="15" t="s">
        <v>1398</v>
      </c>
      <c r="C1445" s="16">
        <v>820</v>
      </c>
      <c r="D1445" s="17" t="s">
        <v>12</v>
      </c>
      <c r="E1445" s="27">
        <v>0</v>
      </c>
      <c r="F1445" s="1">
        <f>E1445*C1445</f>
        <v>0</v>
      </c>
    </row>
    <row r="1446" spans="2:6" ht="21.95" customHeight="1" outlineLevel="5" x14ac:dyDescent="0.2">
      <c r="B1446" s="15" t="s">
        <v>1399</v>
      </c>
      <c r="C1446" s="16">
        <v>850</v>
      </c>
      <c r="D1446" s="17" t="s">
        <v>12</v>
      </c>
      <c r="E1446" s="27">
        <v>0</v>
      </c>
      <c r="F1446" s="1">
        <f>E1446*C1446</f>
        <v>0</v>
      </c>
    </row>
    <row r="1447" spans="2:6" ht="21.95" customHeight="1" outlineLevel="5" x14ac:dyDescent="0.2">
      <c r="B1447" s="15" t="s">
        <v>1400</v>
      </c>
      <c r="C1447" s="16">
        <v>320</v>
      </c>
      <c r="D1447" s="17" t="s">
        <v>12</v>
      </c>
      <c r="E1447" s="27">
        <v>0</v>
      </c>
      <c r="F1447" s="1">
        <f>E1447*C1447</f>
        <v>0</v>
      </c>
    </row>
    <row r="1448" spans="2:6" ht="21.95" customHeight="1" outlineLevel="5" x14ac:dyDescent="0.2">
      <c r="B1448" s="15" t="s">
        <v>1401</v>
      </c>
      <c r="C1448" s="16">
        <v>470</v>
      </c>
      <c r="D1448" s="17" t="s">
        <v>12</v>
      </c>
      <c r="E1448" s="27">
        <v>0</v>
      </c>
      <c r="F1448" s="1">
        <f>E1448*C1448</f>
        <v>0</v>
      </c>
    </row>
    <row r="1449" spans="2:6" ht="21.95" customHeight="1" outlineLevel="5" x14ac:dyDescent="0.2">
      <c r="B1449" s="15" t="s">
        <v>1402</v>
      </c>
      <c r="C1449" s="16">
        <v>700</v>
      </c>
      <c r="D1449" s="17" t="s">
        <v>12</v>
      </c>
      <c r="E1449" s="27">
        <v>0</v>
      </c>
      <c r="F1449" s="1">
        <f>E1449*C1449</f>
        <v>0</v>
      </c>
    </row>
    <row r="1450" spans="2:6" ht="12" customHeight="1" outlineLevel="4" x14ac:dyDescent="0.2">
      <c r="B1450" s="18" t="s">
        <v>1403</v>
      </c>
      <c r="C1450" s="19"/>
      <c r="D1450" s="19"/>
      <c r="E1450" s="27">
        <v>0</v>
      </c>
      <c r="F1450" s="1">
        <f>E1450*C1450</f>
        <v>0</v>
      </c>
    </row>
    <row r="1451" spans="2:6" ht="21.95" customHeight="1" outlineLevel="5" x14ac:dyDescent="0.2">
      <c r="B1451" s="15" t="s">
        <v>1404</v>
      </c>
      <c r="C1451" s="16">
        <v>800</v>
      </c>
      <c r="D1451" s="17" t="s">
        <v>12</v>
      </c>
      <c r="E1451" s="27">
        <v>0</v>
      </c>
      <c r="F1451" s="1">
        <f>E1451*C1451</f>
        <v>0</v>
      </c>
    </row>
    <row r="1452" spans="2:6" ht="12" customHeight="1" outlineLevel="4" x14ac:dyDescent="0.2">
      <c r="B1452" s="18" t="s">
        <v>1405</v>
      </c>
      <c r="C1452" s="19"/>
      <c r="D1452" s="19"/>
      <c r="E1452" s="27">
        <v>0</v>
      </c>
      <c r="F1452" s="1">
        <f>E1452*C1452</f>
        <v>0</v>
      </c>
    </row>
    <row r="1453" spans="2:6" ht="21.95" customHeight="1" outlineLevel="5" x14ac:dyDescent="0.2">
      <c r="B1453" s="15" t="s">
        <v>1406</v>
      </c>
      <c r="C1453" s="16">
        <v>950</v>
      </c>
      <c r="D1453" s="17" t="s">
        <v>12</v>
      </c>
      <c r="E1453" s="27">
        <v>0</v>
      </c>
      <c r="F1453" s="1">
        <f>E1453*C1453</f>
        <v>0</v>
      </c>
    </row>
    <row r="1454" spans="2:6" ht="12" customHeight="1" outlineLevel="4" x14ac:dyDescent="0.2">
      <c r="B1454" s="18" t="s">
        <v>1407</v>
      </c>
      <c r="C1454" s="19"/>
      <c r="D1454" s="19"/>
      <c r="E1454" s="27">
        <v>0</v>
      </c>
      <c r="F1454" s="1">
        <f>E1454*C1454</f>
        <v>0</v>
      </c>
    </row>
    <row r="1455" spans="2:6" ht="21.95" customHeight="1" outlineLevel="5" x14ac:dyDescent="0.2">
      <c r="B1455" s="15" t="s">
        <v>1408</v>
      </c>
      <c r="C1455" s="16">
        <v>500</v>
      </c>
      <c r="D1455" s="17" t="s">
        <v>12</v>
      </c>
      <c r="E1455" s="27">
        <v>0</v>
      </c>
      <c r="F1455" s="1">
        <f>E1455*C1455</f>
        <v>0</v>
      </c>
    </row>
    <row r="1456" spans="2:6" ht="21.95" customHeight="1" outlineLevel="5" x14ac:dyDescent="0.2">
      <c r="B1456" s="15" t="s">
        <v>1409</v>
      </c>
      <c r="C1456" s="16">
        <v>500</v>
      </c>
      <c r="D1456" s="17" t="s">
        <v>12</v>
      </c>
      <c r="E1456" s="27">
        <v>0</v>
      </c>
      <c r="F1456" s="1">
        <f>E1456*C1456</f>
        <v>0</v>
      </c>
    </row>
    <row r="1457" spans="2:6" ht="21.95" customHeight="1" outlineLevel="5" x14ac:dyDescent="0.2">
      <c r="B1457" s="15" t="s">
        <v>1410</v>
      </c>
      <c r="C1457" s="16">
        <v>500</v>
      </c>
      <c r="D1457" s="17" t="s">
        <v>12</v>
      </c>
      <c r="E1457" s="27">
        <v>0</v>
      </c>
      <c r="F1457" s="1">
        <f>E1457*C1457</f>
        <v>0</v>
      </c>
    </row>
    <row r="1458" spans="2:6" ht="21.95" customHeight="1" outlineLevel="5" x14ac:dyDescent="0.2">
      <c r="B1458" s="15" t="s">
        <v>1411</v>
      </c>
      <c r="C1458" s="16">
        <v>460</v>
      </c>
      <c r="D1458" s="17" t="s">
        <v>12</v>
      </c>
      <c r="E1458" s="27">
        <v>0</v>
      </c>
      <c r="F1458" s="1">
        <f>E1458*C1458</f>
        <v>0</v>
      </c>
    </row>
    <row r="1459" spans="2:6" ht="21.95" customHeight="1" outlineLevel="5" x14ac:dyDescent="0.2">
      <c r="B1459" s="15" t="s">
        <v>1412</v>
      </c>
      <c r="C1459" s="16">
        <v>430</v>
      </c>
      <c r="D1459" s="17" t="s">
        <v>12</v>
      </c>
      <c r="E1459" s="27">
        <v>0</v>
      </c>
      <c r="F1459" s="1">
        <f>E1459*C1459</f>
        <v>0</v>
      </c>
    </row>
    <row r="1460" spans="2:6" ht="12" customHeight="1" outlineLevel="4" x14ac:dyDescent="0.2">
      <c r="B1460" s="18" t="s">
        <v>1413</v>
      </c>
      <c r="C1460" s="19"/>
      <c r="D1460" s="19"/>
      <c r="E1460" s="27">
        <v>0</v>
      </c>
      <c r="F1460" s="1">
        <f>E1460*C1460</f>
        <v>0</v>
      </c>
    </row>
    <row r="1461" spans="2:6" ht="21.95" customHeight="1" outlineLevel="5" x14ac:dyDescent="0.2">
      <c r="B1461" s="15" t="s">
        <v>1414</v>
      </c>
      <c r="C1461" s="16">
        <v>800</v>
      </c>
      <c r="D1461" s="17" t="s">
        <v>12</v>
      </c>
      <c r="E1461" s="27">
        <v>0</v>
      </c>
      <c r="F1461" s="1">
        <f>E1461*C1461</f>
        <v>0</v>
      </c>
    </row>
    <row r="1462" spans="2:6" ht="21.95" customHeight="1" outlineLevel="5" x14ac:dyDescent="0.2">
      <c r="B1462" s="15" t="s">
        <v>1415</v>
      </c>
      <c r="C1462" s="16">
        <v>850</v>
      </c>
      <c r="D1462" s="17" t="s">
        <v>12</v>
      </c>
      <c r="E1462" s="27">
        <v>0</v>
      </c>
      <c r="F1462" s="1">
        <f>E1462*C1462</f>
        <v>0</v>
      </c>
    </row>
    <row r="1463" spans="2:6" ht="12" customHeight="1" outlineLevel="3" x14ac:dyDescent="0.2">
      <c r="B1463" s="13" t="s">
        <v>1416</v>
      </c>
      <c r="C1463" s="14"/>
      <c r="D1463" s="14"/>
      <c r="E1463" s="27">
        <v>0</v>
      </c>
      <c r="F1463" s="1">
        <f>E1463*C1463</f>
        <v>0</v>
      </c>
    </row>
    <row r="1464" spans="2:6" ht="24" customHeight="1" outlineLevel="4" x14ac:dyDescent="0.2">
      <c r="B1464" s="18" t="s">
        <v>1417</v>
      </c>
      <c r="C1464" s="19"/>
      <c r="D1464" s="19"/>
      <c r="E1464" s="27">
        <v>0</v>
      </c>
      <c r="F1464" s="1">
        <f>E1464*C1464</f>
        <v>0</v>
      </c>
    </row>
    <row r="1465" spans="2:6" ht="21.95" customHeight="1" outlineLevel="5" x14ac:dyDescent="0.2">
      <c r="B1465" s="15" t="s">
        <v>1418</v>
      </c>
      <c r="C1465" s="16">
        <v>560</v>
      </c>
      <c r="D1465" s="17" t="s">
        <v>12</v>
      </c>
      <c r="E1465" s="27">
        <v>0</v>
      </c>
      <c r="F1465" s="1">
        <f>E1465*C1465</f>
        <v>0</v>
      </c>
    </row>
    <row r="1466" spans="2:6" ht="21.95" customHeight="1" outlineLevel="5" x14ac:dyDescent="0.2">
      <c r="B1466" s="15" t="s">
        <v>1419</v>
      </c>
      <c r="C1466" s="16">
        <v>560</v>
      </c>
      <c r="D1466" s="17" t="s">
        <v>12</v>
      </c>
      <c r="E1466" s="27">
        <v>0</v>
      </c>
      <c r="F1466" s="1">
        <f>E1466*C1466</f>
        <v>0</v>
      </c>
    </row>
    <row r="1467" spans="2:6" ht="21.95" customHeight="1" outlineLevel="5" x14ac:dyDescent="0.2">
      <c r="B1467" s="15" t="s">
        <v>1420</v>
      </c>
      <c r="C1467" s="16">
        <v>560</v>
      </c>
      <c r="D1467" s="17" t="s">
        <v>12</v>
      </c>
      <c r="E1467" s="27">
        <v>0</v>
      </c>
      <c r="F1467" s="1">
        <f>E1467*C1467</f>
        <v>0</v>
      </c>
    </row>
    <row r="1468" spans="2:6" ht="21.95" customHeight="1" outlineLevel="5" x14ac:dyDescent="0.2">
      <c r="B1468" s="15" t="s">
        <v>1421</v>
      </c>
      <c r="C1468" s="16">
        <v>560</v>
      </c>
      <c r="D1468" s="17" t="s">
        <v>12</v>
      </c>
      <c r="E1468" s="27">
        <v>0</v>
      </c>
      <c r="F1468" s="1">
        <f>E1468*C1468</f>
        <v>0</v>
      </c>
    </row>
    <row r="1469" spans="2:6" ht="21.95" customHeight="1" outlineLevel="5" x14ac:dyDescent="0.2">
      <c r="B1469" s="15" t="s">
        <v>1422</v>
      </c>
      <c r="C1469" s="16">
        <v>560</v>
      </c>
      <c r="D1469" s="17" t="s">
        <v>12</v>
      </c>
      <c r="E1469" s="27">
        <v>0</v>
      </c>
      <c r="F1469" s="1">
        <f>E1469*C1469</f>
        <v>0</v>
      </c>
    </row>
    <row r="1470" spans="2:6" ht="21.95" customHeight="1" outlineLevel="5" x14ac:dyDescent="0.2">
      <c r="B1470" s="15" t="s">
        <v>1423</v>
      </c>
      <c r="C1470" s="16">
        <v>560</v>
      </c>
      <c r="D1470" s="17" t="s">
        <v>12</v>
      </c>
      <c r="E1470" s="27">
        <v>0</v>
      </c>
      <c r="F1470" s="1">
        <f>E1470*C1470</f>
        <v>0</v>
      </c>
    </row>
    <row r="1471" spans="2:6" ht="21.95" customHeight="1" outlineLevel="5" x14ac:dyDescent="0.2">
      <c r="B1471" s="15" t="s">
        <v>1424</v>
      </c>
      <c r="C1471" s="16">
        <v>560</v>
      </c>
      <c r="D1471" s="17" t="s">
        <v>12</v>
      </c>
      <c r="E1471" s="27">
        <v>0</v>
      </c>
      <c r="F1471" s="1">
        <f>E1471*C1471</f>
        <v>0</v>
      </c>
    </row>
    <row r="1472" spans="2:6" ht="21.95" customHeight="1" outlineLevel="5" x14ac:dyDescent="0.2">
      <c r="B1472" s="15" t="s">
        <v>1425</v>
      </c>
      <c r="C1472" s="16">
        <v>560</v>
      </c>
      <c r="D1472" s="17" t="s">
        <v>12</v>
      </c>
      <c r="E1472" s="27">
        <v>0</v>
      </c>
      <c r="F1472" s="1">
        <f>E1472*C1472</f>
        <v>0</v>
      </c>
    </row>
    <row r="1473" spans="2:6" ht="21.95" customHeight="1" outlineLevel="5" x14ac:dyDescent="0.2">
      <c r="B1473" s="15" t="s">
        <v>1426</v>
      </c>
      <c r="C1473" s="16">
        <v>560</v>
      </c>
      <c r="D1473" s="17" t="s">
        <v>12</v>
      </c>
      <c r="E1473" s="27">
        <v>0</v>
      </c>
      <c r="F1473" s="1">
        <f>E1473*C1473</f>
        <v>0</v>
      </c>
    </row>
    <row r="1474" spans="2:6" ht="21.95" customHeight="1" outlineLevel="5" x14ac:dyDescent="0.2">
      <c r="B1474" s="15" t="s">
        <v>1427</v>
      </c>
      <c r="C1474" s="16">
        <v>560</v>
      </c>
      <c r="D1474" s="17" t="s">
        <v>12</v>
      </c>
      <c r="E1474" s="27">
        <v>0</v>
      </c>
      <c r="F1474" s="1">
        <f>E1474*C1474</f>
        <v>0</v>
      </c>
    </row>
    <row r="1475" spans="2:6" ht="21.95" customHeight="1" outlineLevel="5" x14ac:dyDescent="0.2">
      <c r="B1475" s="15" t="s">
        <v>1428</v>
      </c>
      <c r="C1475" s="16">
        <v>570</v>
      </c>
      <c r="D1475" s="17" t="s">
        <v>12</v>
      </c>
      <c r="E1475" s="27">
        <v>0</v>
      </c>
      <c r="F1475" s="1">
        <f>E1475*C1475</f>
        <v>0</v>
      </c>
    </row>
    <row r="1476" spans="2:6" ht="21.95" customHeight="1" outlineLevel="5" x14ac:dyDescent="0.2">
      <c r="B1476" s="15" t="s">
        <v>1429</v>
      </c>
      <c r="C1476" s="16">
        <v>570</v>
      </c>
      <c r="D1476" s="17" t="s">
        <v>12</v>
      </c>
      <c r="E1476" s="27">
        <v>0</v>
      </c>
      <c r="F1476" s="1">
        <f>E1476*C1476</f>
        <v>0</v>
      </c>
    </row>
    <row r="1477" spans="2:6" ht="21.95" customHeight="1" outlineLevel="5" x14ac:dyDescent="0.2">
      <c r="B1477" s="15" t="s">
        <v>1430</v>
      </c>
      <c r="C1477" s="16">
        <v>570</v>
      </c>
      <c r="D1477" s="17" t="s">
        <v>12</v>
      </c>
      <c r="E1477" s="27">
        <v>0</v>
      </c>
      <c r="F1477" s="1">
        <f>E1477*C1477</f>
        <v>0</v>
      </c>
    </row>
    <row r="1478" spans="2:6" ht="21.95" customHeight="1" outlineLevel="5" x14ac:dyDescent="0.2">
      <c r="B1478" s="15" t="s">
        <v>1431</v>
      </c>
      <c r="C1478" s="16">
        <v>570</v>
      </c>
      <c r="D1478" s="17" t="s">
        <v>12</v>
      </c>
      <c r="E1478" s="27">
        <v>0</v>
      </c>
      <c r="F1478" s="1">
        <f>E1478*C1478</f>
        <v>0</v>
      </c>
    </row>
    <row r="1479" spans="2:6" ht="21.95" customHeight="1" outlineLevel="5" x14ac:dyDescent="0.2">
      <c r="B1479" s="15" t="s">
        <v>1432</v>
      </c>
      <c r="C1479" s="16">
        <v>570</v>
      </c>
      <c r="D1479" s="17" t="s">
        <v>12</v>
      </c>
      <c r="E1479" s="27">
        <v>0</v>
      </c>
      <c r="F1479" s="1">
        <f>E1479*C1479</f>
        <v>0</v>
      </c>
    </row>
    <row r="1480" spans="2:6" ht="21.95" customHeight="1" outlineLevel="5" x14ac:dyDescent="0.2">
      <c r="B1480" s="15" t="s">
        <v>1433</v>
      </c>
      <c r="C1480" s="16">
        <v>560</v>
      </c>
      <c r="D1480" s="17" t="s">
        <v>12</v>
      </c>
      <c r="E1480" s="27">
        <v>0</v>
      </c>
      <c r="F1480" s="1">
        <f>E1480*C1480</f>
        <v>0</v>
      </c>
    </row>
    <row r="1481" spans="2:6" ht="21.95" customHeight="1" outlineLevel="5" x14ac:dyDescent="0.2">
      <c r="B1481" s="15" t="s">
        <v>1434</v>
      </c>
      <c r="C1481" s="16">
        <v>560</v>
      </c>
      <c r="D1481" s="17" t="s">
        <v>12</v>
      </c>
      <c r="E1481" s="27">
        <v>0</v>
      </c>
      <c r="F1481" s="1">
        <f>E1481*C1481</f>
        <v>0</v>
      </c>
    </row>
    <row r="1482" spans="2:6" ht="21.95" customHeight="1" outlineLevel="5" x14ac:dyDescent="0.2">
      <c r="B1482" s="15" t="s">
        <v>1435</v>
      </c>
      <c r="C1482" s="16">
        <v>560</v>
      </c>
      <c r="D1482" s="17" t="s">
        <v>12</v>
      </c>
      <c r="E1482" s="27">
        <v>0</v>
      </c>
      <c r="F1482" s="1">
        <f>E1482*C1482</f>
        <v>0</v>
      </c>
    </row>
    <row r="1483" spans="2:6" ht="21.95" customHeight="1" outlineLevel="5" x14ac:dyDescent="0.2">
      <c r="B1483" s="15" t="s">
        <v>1436</v>
      </c>
      <c r="C1483" s="16">
        <v>560</v>
      </c>
      <c r="D1483" s="17" t="s">
        <v>12</v>
      </c>
      <c r="E1483" s="27">
        <v>0</v>
      </c>
      <c r="F1483" s="1">
        <f>E1483*C1483</f>
        <v>0</v>
      </c>
    </row>
    <row r="1484" spans="2:6" ht="21.95" customHeight="1" outlineLevel="5" x14ac:dyDescent="0.2">
      <c r="B1484" s="15" t="s">
        <v>1437</v>
      </c>
      <c r="C1484" s="16">
        <v>560</v>
      </c>
      <c r="D1484" s="17" t="s">
        <v>12</v>
      </c>
      <c r="E1484" s="27">
        <v>0</v>
      </c>
      <c r="F1484" s="1">
        <f>E1484*C1484</f>
        <v>0</v>
      </c>
    </row>
    <row r="1485" spans="2:6" ht="21.95" customHeight="1" outlineLevel="5" x14ac:dyDescent="0.2">
      <c r="B1485" s="15" t="s">
        <v>1438</v>
      </c>
      <c r="C1485" s="16">
        <v>560</v>
      </c>
      <c r="D1485" s="17" t="s">
        <v>12</v>
      </c>
      <c r="E1485" s="27">
        <v>0</v>
      </c>
      <c r="F1485" s="1">
        <f>E1485*C1485</f>
        <v>0</v>
      </c>
    </row>
    <row r="1486" spans="2:6" ht="21.95" customHeight="1" outlineLevel="5" x14ac:dyDescent="0.2">
      <c r="B1486" s="15" t="s">
        <v>1439</v>
      </c>
      <c r="C1486" s="16">
        <v>560</v>
      </c>
      <c r="D1486" s="17" t="s">
        <v>12</v>
      </c>
      <c r="E1486" s="27">
        <v>0</v>
      </c>
      <c r="F1486" s="1">
        <f>E1486*C1486</f>
        <v>0</v>
      </c>
    </row>
    <row r="1487" spans="2:6" ht="21.95" customHeight="1" outlineLevel="5" x14ac:dyDescent="0.2">
      <c r="B1487" s="15" t="s">
        <v>1440</v>
      </c>
      <c r="C1487" s="16">
        <v>560</v>
      </c>
      <c r="D1487" s="17" t="s">
        <v>12</v>
      </c>
      <c r="E1487" s="27">
        <v>0</v>
      </c>
      <c r="F1487" s="1">
        <f>E1487*C1487</f>
        <v>0</v>
      </c>
    </row>
    <row r="1488" spans="2:6" ht="21.95" customHeight="1" outlineLevel="5" x14ac:dyDescent="0.2">
      <c r="B1488" s="15" t="s">
        <v>1441</v>
      </c>
      <c r="C1488" s="16">
        <v>560</v>
      </c>
      <c r="D1488" s="17" t="s">
        <v>12</v>
      </c>
      <c r="E1488" s="27">
        <v>0</v>
      </c>
      <c r="F1488" s="1">
        <f>E1488*C1488</f>
        <v>0</v>
      </c>
    </row>
    <row r="1489" spans="2:6" ht="21.95" customHeight="1" outlineLevel="5" x14ac:dyDescent="0.2">
      <c r="B1489" s="15" t="s">
        <v>1442</v>
      </c>
      <c r="C1489" s="16">
        <v>560</v>
      </c>
      <c r="D1489" s="17" t="s">
        <v>12</v>
      </c>
      <c r="E1489" s="27">
        <v>0</v>
      </c>
      <c r="F1489" s="1">
        <f>E1489*C1489</f>
        <v>0</v>
      </c>
    </row>
    <row r="1490" spans="2:6" ht="21.95" customHeight="1" outlineLevel="5" x14ac:dyDescent="0.2">
      <c r="B1490" s="15" t="s">
        <v>1443</v>
      </c>
      <c r="C1490" s="16">
        <v>560</v>
      </c>
      <c r="D1490" s="17" t="s">
        <v>12</v>
      </c>
      <c r="E1490" s="27">
        <v>0</v>
      </c>
      <c r="F1490" s="1">
        <f>E1490*C1490</f>
        <v>0</v>
      </c>
    </row>
    <row r="1491" spans="2:6" ht="21.95" customHeight="1" outlineLevel="5" x14ac:dyDescent="0.2">
      <c r="B1491" s="15" t="s">
        <v>1444</v>
      </c>
      <c r="C1491" s="16">
        <v>560</v>
      </c>
      <c r="D1491" s="17" t="s">
        <v>12</v>
      </c>
      <c r="E1491" s="27">
        <v>0</v>
      </c>
      <c r="F1491" s="1">
        <f>E1491*C1491</f>
        <v>0</v>
      </c>
    </row>
    <row r="1492" spans="2:6" ht="21.95" customHeight="1" outlineLevel="5" x14ac:dyDescent="0.2">
      <c r="B1492" s="15" t="s">
        <v>1445</v>
      </c>
      <c r="C1492" s="16">
        <v>560</v>
      </c>
      <c r="D1492" s="17" t="s">
        <v>12</v>
      </c>
      <c r="E1492" s="27">
        <v>0</v>
      </c>
      <c r="F1492" s="1">
        <f>E1492*C1492</f>
        <v>0</v>
      </c>
    </row>
    <row r="1493" spans="2:6" ht="21.95" customHeight="1" outlineLevel="5" x14ac:dyDescent="0.2">
      <c r="B1493" s="15" t="s">
        <v>1446</v>
      </c>
      <c r="C1493" s="16">
        <v>560</v>
      </c>
      <c r="D1493" s="17" t="s">
        <v>12</v>
      </c>
      <c r="E1493" s="27">
        <v>0</v>
      </c>
      <c r="F1493" s="1">
        <f>E1493*C1493</f>
        <v>0</v>
      </c>
    </row>
    <row r="1494" spans="2:6" ht="21.95" customHeight="1" outlineLevel="5" x14ac:dyDescent="0.2">
      <c r="B1494" s="15" t="s">
        <v>1447</v>
      </c>
      <c r="C1494" s="16">
        <v>560</v>
      </c>
      <c r="D1494" s="17" t="s">
        <v>12</v>
      </c>
      <c r="E1494" s="27">
        <v>0</v>
      </c>
      <c r="F1494" s="1">
        <f>E1494*C1494</f>
        <v>0</v>
      </c>
    </row>
    <row r="1495" spans="2:6" ht="21.95" customHeight="1" outlineLevel="5" x14ac:dyDescent="0.2">
      <c r="B1495" s="15" t="s">
        <v>1448</v>
      </c>
      <c r="C1495" s="16">
        <v>560</v>
      </c>
      <c r="D1495" s="17" t="s">
        <v>12</v>
      </c>
      <c r="E1495" s="27">
        <v>0</v>
      </c>
      <c r="F1495" s="1">
        <f>E1495*C1495</f>
        <v>0</v>
      </c>
    </row>
    <row r="1496" spans="2:6" ht="21.95" customHeight="1" outlineLevel="5" x14ac:dyDescent="0.2">
      <c r="B1496" s="15" t="s">
        <v>1449</v>
      </c>
      <c r="C1496" s="16">
        <v>560</v>
      </c>
      <c r="D1496" s="17" t="s">
        <v>12</v>
      </c>
      <c r="E1496" s="27">
        <v>0</v>
      </c>
      <c r="F1496" s="1">
        <f>E1496*C1496</f>
        <v>0</v>
      </c>
    </row>
    <row r="1497" spans="2:6" ht="21.95" customHeight="1" outlineLevel="5" x14ac:dyDescent="0.2">
      <c r="B1497" s="15" t="s">
        <v>1450</v>
      </c>
      <c r="C1497" s="16">
        <v>560</v>
      </c>
      <c r="D1497" s="17" t="s">
        <v>12</v>
      </c>
      <c r="E1497" s="27">
        <v>0</v>
      </c>
      <c r="F1497" s="1">
        <f>E1497*C1497</f>
        <v>0</v>
      </c>
    </row>
    <row r="1498" spans="2:6" ht="21.95" customHeight="1" outlineLevel="5" x14ac:dyDescent="0.2">
      <c r="B1498" s="15" t="s">
        <v>1451</v>
      </c>
      <c r="C1498" s="16">
        <v>560</v>
      </c>
      <c r="D1498" s="17" t="s">
        <v>12</v>
      </c>
      <c r="E1498" s="27">
        <v>0</v>
      </c>
      <c r="F1498" s="1">
        <f>E1498*C1498</f>
        <v>0</v>
      </c>
    </row>
    <row r="1499" spans="2:6" ht="21.95" customHeight="1" outlineLevel="5" x14ac:dyDescent="0.2">
      <c r="B1499" s="15" t="s">
        <v>1452</v>
      </c>
      <c r="C1499" s="16">
        <v>560</v>
      </c>
      <c r="D1499" s="17" t="s">
        <v>12</v>
      </c>
      <c r="E1499" s="27">
        <v>0</v>
      </c>
      <c r="F1499" s="1">
        <f>E1499*C1499</f>
        <v>0</v>
      </c>
    </row>
    <row r="1500" spans="2:6" ht="21.95" customHeight="1" outlineLevel="5" x14ac:dyDescent="0.2">
      <c r="B1500" s="15" t="s">
        <v>1453</v>
      </c>
      <c r="C1500" s="16">
        <v>560</v>
      </c>
      <c r="D1500" s="17" t="s">
        <v>12</v>
      </c>
      <c r="E1500" s="27">
        <v>0</v>
      </c>
      <c r="F1500" s="1">
        <f>E1500*C1500</f>
        <v>0</v>
      </c>
    </row>
    <row r="1501" spans="2:6" ht="12" customHeight="1" outlineLevel="5" x14ac:dyDescent="0.2">
      <c r="B1501" s="21" t="s">
        <v>1454</v>
      </c>
      <c r="C1501" s="22"/>
      <c r="D1501" s="22"/>
      <c r="E1501" s="27">
        <v>0</v>
      </c>
      <c r="F1501" s="1">
        <f>E1501*C1501</f>
        <v>0</v>
      </c>
    </row>
    <row r="1502" spans="2:6" ht="21.95" customHeight="1" outlineLevel="6" x14ac:dyDescent="0.2">
      <c r="B1502" s="15" t="s">
        <v>1455</v>
      </c>
      <c r="C1502" s="16">
        <v>570</v>
      </c>
      <c r="D1502" s="17" t="s">
        <v>12</v>
      </c>
      <c r="E1502" s="27">
        <v>0</v>
      </c>
      <c r="F1502" s="1">
        <f>E1502*C1502</f>
        <v>0</v>
      </c>
    </row>
    <row r="1503" spans="2:6" ht="21.95" customHeight="1" outlineLevel="6" x14ac:dyDescent="0.2">
      <c r="B1503" s="15" t="s">
        <v>1456</v>
      </c>
      <c r="C1503" s="16">
        <v>560</v>
      </c>
      <c r="D1503" s="17" t="s">
        <v>12</v>
      </c>
      <c r="E1503" s="27">
        <v>0</v>
      </c>
      <c r="F1503" s="1">
        <f>E1503*C1503</f>
        <v>0</v>
      </c>
    </row>
    <row r="1504" spans="2:6" ht="21.95" customHeight="1" outlineLevel="5" x14ac:dyDescent="0.2">
      <c r="B1504" s="15" t="s">
        <v>1457</v>
      </c>
      <c r="C1504" s="16">
        <v>560</v>
      </c>
      <c r="D1504" s="17" t="s">
        <v>12</v>
      </c>
      <c r="E1504" s="27">
        <v>0</v>
      </c>
      <c r="F1504" s="1">
        <f>E1504*C1504</f>
        <v>0</v>
      </c>
    </row>
    <row r="1505" spans="2:6" ht="11.1" customHeight="1" outlineLevel="5" x14ac:dyDescent="0.2">
      <c r="B1505" s="15" t="s">
        <v>1458</v>
      </c>
      <c r="C1505" s="16">
        <v>47</v>
      </c>
      <c r="D1505" s="17" t="s">
        <v>12</v>
      </c>
      <c r="E1505" s="27">
        <v>0</v>
      </c>
      <c r="F1505" s="1">
        <f>E1505*C1505</f>
        <v>0</v>
      </c>
    </row>
    <row r="1506" spans="2:6" ht="12" customHeight="1" outlineLevel="4" x14ac:dyDescent="0.2">
      <c r="B1506" s="18" t="s">
        <v>1459</v>
      </c>
      <c r="C1506" s="19"/>
      <c r="D1506" s="19"/>
      <c r="E1506" s="27">
        <v>0</v>
      </c>
      <c r="F1506" s="1">
        <f>E1506*C1506</f>
        <v>0</v>
      </c>
    </row>
    <row r="1507" spans="2:6" ht="11.1" customHeight="1" outlineLevel="5" x14ac:dyDescent="0.2">
      <c r="B1507" s="15" t="s">
        <v>1460</v>
      </c>
      <c r="C1507" s="16">
        <v>300</v>
      </c>
      <c r="D1507" s="17" t="s">
        <v>12</v>
      </c>
      <c r="E1507" s="27">
        <v>0</v>
      </c>
      <c r="F1507" s="1">
        <f>E1507*C1507</f>
        <v>0</v>
      </c>
    </row>
    <row r="1508" spans="2:6" ht="11.1" customHeight="1" outlineLevel="5" x14ac:dyDescent="0.2">
      <c r="B1508" s="15" t="s">
        <v>1461</v>
      </c>
      <c r="C1508" s="16">
        <v>300</v>
      </c>
      <c r="D1508" s="17" t="s">
        <v>12</v>
      </c>
      <c r="E1508" s="27">
        <v>0</v>
      </c>
      <c r="F1508" s="1">
        <f>E1508*C1508</f>
        <v>0</v>
      </c>
    </row>
    <row r="1509" spans="2:6" ht="11.1" customHeight="1" outlineLevel="5" x14ac:dyDescent="0.2">
      <c r="B1509" s="15" t="s">
        <v>1462</v>
      </c>
      <c r="C1509" s="16">
        <v>300</v>
      </c>
      <c r="D1509" s="17" t="s">
        <v>12</v>
      </c>
      <c r="E1509" s="27">
        <v>0</v>
      </c>
      <c r="F1509" s="1">
        <f>E1509*C1509</f>
        <v>0</v>
      </c>
    </row>
    <row r="1510" spans="2:6" ht="11.1" customHeight="1" outlineLevel="5" x14ac:dyDescent="0.2">
      <c r="B1510" s="15" t="s">
        <v>1463</v>
      </c>
      <c r="C1510" s="16">
        <v>300</v>
      </c>
      <c r="D1510" s="17" t="s">
        <v>12</v>
      </c>
      <c r="E1510" s="27">
        <v>0</v>
      </c>
      <c r="F1510" s="1">
        <f>E1510*C1510</f>
        <v>0</v>
      </c>
    </row>
    <row r="1511" spans="2:6" ht="11.1" customHeight="1" outlineLevel="5" x14ac:dyDescent="0.2">
      <c r="B1511" s="15" t="s">
        <v>1464</v>
      </c>
      <c r="C1511" s="16">
        <v>300</v>
      </c>
      <c r="D1511" s="17" t="s">
        <v>12</v>
      </c>
      <c r="E1511" s="27">
        <v>0</v>
      </c>
      <c r="F1511" s="1">
        <f>E1511*C1511</f>
        <v>0</v>
      </c>
    </row>
    <row r="1512" spans="2:6" ht="11.1" customHeight="1" outlineLevel="5" x14ac:dyDescent="0.2">
      <c r="B1512" s="15" t="s">
        <v>1465</v>
      </c>
      <c r="C1512" s="16">
        <v>300</v>
      </c>
      <c r="D1512" s="17" t="s">
        <v>12</v>
      </c>
      <c r="E1512" s="27">
        <v>0</v>
      </c>
      <c r="F1512" s="1">
        <f>E1512*C1512</f>
        <v>0</v>
      </c>
    </row>
    <row r="1513" spans="2:6" ht="11.1" customHeight="1" outlineLevel="5" x14ac:dyDescent="0.2">
      <c r="B1513" s="15" t="s">
        <v>1466</v>
      </c>
      <c r="C1513" s="16">
        <v>300</v>
      </c>
      <c r="D1513" s="17" t="s">
        <v>12</v>
      </c>
      <c r="E1513" s="27">
        <v>0</v>
      </c>
      <c r="F1513" s="1">
        <f>E1513*C1513</f>
        <v>0</v>
      </c>
    </row>
    <row r="1514" spans="2:6" ht="11.1" customHeight="1" outlineLevel="5" x14ac:dyDescent="0.2">
      <c r="B1514" s="15" t="s">
        <v>1467</v>
      </c>
      <c r="C1514" s="16">
        <v>300</v>
      </c>
      <c r="D1514" s="17" t="s">
        <v>12</v>
      </c>
      <c r="E1514" s="27">
        <v>0</v>
      </c>
      <c r="F1514" s="1">
        <f>E1514*C1514</f>
        <v>0</v>
      </c>
    </row>
    <row r="1515" spans="2:6" ht="11.1" customHeight="1" outlineLevel="5" x14ac:dyDescent="0.2">
      <c r="B1515" s="15" t="s">
        <v>1468</v>
      </c>
      <c r="C1515" s="16">
        <v>300</v>
      </c>
      <c r="D1515" s="17" t="s">
        <v>12</v>
      </c>
      <c r="E1515" s="27">
        <v>0</v>
      </c>
      <c r="F1515" s="1">
        <f>E1515*C1515</f>
        <v>0</v>
      </c>
    </row>
    <row r="1516" spans="2:6" ht="11.1" customHeight="1" outlineLevel="5" x14ac:dyDescent="0.2">
      <c r="B1516" s="15" t="s">
        <v>1469</v>
      </c>
      <c r="C1516" s="16">
        <v>300</v>
      </c>
      <c r="D1516" s="17" t="s">
        <v>12</v>
      </c>
      <c r="E1516" s="27">
        <v>0</v>
      </c>
      <c r="F1516" s="1">
        <f>E1516*C1516</f>
        <v>0</v>
      </c>
    </row>
    <row r="1517" spans="2:6" ht="11.1" customHeight="1" outlineLevel="5" x14ac:dyDescent="0.2">
      <c r="B1517" s="15" t="s">
        <v>1470</v>
      </c>
      <c r="C1517" s="16">
        <v>300</v>
      </c>
      <c r="D1517" s="17" t="s">
        <v>12</v>
      </c>
      <c r="E1517" s="27">
        <v>0</v>
      </c>
      <c r="F1517" s="1">
        <f>E1517*C1517</f>
        <v>0</v>
      </c>
    </row>
    <row r="1518" spans="2:6" ht="11.1" customHeight="1" outlineLevel="5" x14ac:dyDescent="0.2">
      <c r="B1518" s="15" t="s">
        <v>1471</v>
      </c>
      <c r="C1518" s="16">
        <v>300</v>
      </c>
      <c r="D1518" s="17" t="s">
        <v>12</v>
      </c>
      <c r="E1518" s="27">
        <v>0</v>
      </c>
      <c r="F1518" s="1">
        <f>E1518*C1518</f>
        <v>0</v>
      </c>
    </row>
    <row r="1519" spans="2:6" ht="11.1" customHeight="1" outlineLevel="5" x14ac:dyDescent="0.2">
      <c r="B1519" s="15" t="s">
        <v>1472</v>
      </c>
      <c r="C1519" s="16">
        <v>300</v>
      </c>
      <c r="D1519" s="17" t="s">
        <v>12</v>
      </c>
      <c r="E1519" s="27">
        <v>0</v>
      </c>
      <c r="F1519" s="1">
        <f>E1519*C1519</f>
        <v>0</v>
      </c>
    </row>
    <row r="1520" spans="2:6" ht="11.1" customHeight="1" outlineLevel="5" x14ac:dyDescent="0.2">
      <c r="B1520" s="15" t="s">
        <v>1473</v>
      </c>
      <c r="C1520" s="16">
        <v>300</v>
      </c>
      <c r="D1520" s="17" t="s">
        <v>12</v>
      </c>
      <c r="E1520" s="27">
        <v>0</v>
      </c>
      <c r="F1520" s="1">
        <f>E1520*C1520</f>
        <v>0</v>
      </c>
    </row>
    <row r="1521" spans="2:6" ht="11.1" customHeight="1" outlineLevel="5" x14ac:dyDescent="0.2">
      <c r="B1521" s="15" t="s">
        <v>1474</v>
      </c>
      <c r="C1521" s="16">
        <v>300</v>
      </c>
      <c r="D1521" s="17" t="s">
        <v>12</v>
      </c>
      <c r="E1521" s="27">
        <v>0</v>
      </c>
      <c r="F1521" s="1">
        <f>E1521*C1521</f>
        <v>0</v>
      </c>
    </row>
    <row r="1522" spans="2:6" ht="11.1" customHeight="1" outlineLevel="5" x14ac:dyDescent="0.2">
      <c r="B1522" s="15" t="s">
        <v>1475</v>
      </c>
      <c r="C1522" s="16">
        <v>300</v>
      </c>
      <c r="D1522" s="17" t="s">
        <v>12</v>
      </c>
      <c r="E1522" s="27">
        <v>0</v>
      </c>
      <c r="F1522" s="1">
        <f>E1522*C1522</f>
        <v>0</v>
      </c>
    </row>
    <row r="1523" spans="2:6" ht="12" customHeight="1" outlineLevel="4" x14ac:dyDescent="0.2">
      <c r="B1523" s="18" t="s">
        <v>1476</v>
      </c>
      <c r="C1523" s="19"/>
      <c r="D1523" s="19"/>
      <c r="E1523" s="27">
        <v>0</v>
      </c>
      <c r="F1523" s="1">
        <f>E1523*C1523</f>
        <v>0</v>
      </c>
    </row>
    <row r="1524" spans="2:6" ht="21.95" customHeight="1" outlineLevel="5" x14ac:dyDescent="0.2">
      <c r="B1524" s="15" t="s">
        <v>1477</v>
      </c>
      <c r="C1524" s="16">
        <v>180</v>
      </c>
      <c r="D1524" s="17" t="s">
        <v>12</v>
      </c>
      <c r="E1524" s="27">
        <v>0</v>
      </c>
      <c r="F1524" s="1">
        <f>E1524*C1524</f>
        <v>0</v>
      </c>
    </row>
    <row r="1525" spans="2:6" ht="21.95" customHeight="1" outlineLevel="5" x14ac:dyDescent="0.2">
      <c r="B1525" s="15" t="s">
        <v>1478</v>
      </c>
      <c r="C1525" s="16">
        <v>220</v>
      </c>
      <c r="D1525" s="17" t="s">
        <v>12</v>
      </c>
      <c r="E1525" s="27">
        <v>0</v>
      </c>
      <c r="F1525" s="1">
        <f>E1525*C1525</f>
        <v>0</v>
      </c>
    </row>
    <row r="1526" spans="2:6" ht="21.95" customHeight="1" outlineLevel="5" x14ac:dyDescent="0.2">
      <c r="B1526" s="15" t="s">
        <v>1479</v>
      </c>
      <c r="C1526" s="16">
        <v>220</v>
      </c>
      <c r="D1526" s="17" t="s">
        <v>12</v>
      </c>
      <c r="E1526" s="27">
        <v>0</v>
      </c>
      <c r="F1526" s="1">
        <f>E1526*C1526</f>
        <v>0</v>
      </c>
    </row>
    <row r="1527" spans="2:6" ht="21.95" customHeight="1" outlineLevel="5" x14ac:dyDescent="0.2">
      <c r="B1527" s="15" t="s">
        <v>1480</v>
      </c>
      <c r="C1527" s="16">
        <v>220</v>
      </c>
      <c r="D1527" s="17" t="s">
        <v>12</v>
      </c>
      <c r="E1527" s="27">
        <v>0</v>
      </c>
      <c r="F1527" s="1">
        <f>E1527*C1527</f>
        <v>0</v>
      </c>
    </row>
    <row r="1528" spans="2:6" ht="21.95" customHeight="1" outlineLevel="5" x14ac:dyDescent="0.2">
      <c r="B1528" s="15" t="s">
        <v>1481</v>
      </c>
      <c r="C1528" s="16">
        <v>269</v>
      </c>
      <c r="D1528" s="17" t="s">
        <v>12</v>
      </c>
      <c r="E1528" s="27">
        <v>0</v>
      </c>
      <c r="F1528" s="1">
        <f>E1528*C1528</f>
        <v>0</v>
      </c>
    </row>
    <row r="1529" spans="2:6" ht="21.95" customHeight="1" outlineLevel="5" x14ac:dyDescent="0.2">
      <c r="B1529" s="15" t="s">
        <v>1482</v>
      </c>
      <c r="C1529" s="16">
        <v>269</v>
      </c>
      <c r="D1529" s="17" t="s">
        <v>12</v>
      </c>
      <c r="E1529" s="27">
        <v>0</v>
      </c>
      <c r="F1529" s="1">
        <f>E1529*C1529</f>
        <v>0</v>
      </c>
    </row>
    <row r="1530" spans="2:6" ht="21.95" customHeight="1" outlineLevel="5" x14ac:dyDescent="0.2">
      <c r="B1530" s="15" t="s">
        <v>1483</v>
      </c>
      <c r="C1530" s="16">
        <v>269</v>
      </c>
      <c r="D1530" s="17" t="s">
        <v>12</v>
      </c>
      <c r="E1530" s="27">
        <v>0</v>
      </c>
      <c r="F1530" s="1">
        <f>E1530*C1530</f>
        <v>0</v>
      </c>
    </row>
    <row r="1531" spans="2:6" ht="21.95" customHeight="1" outlineLevel="5" x14ac:dyDescent="0.2">
      <c r="B1531" s="15" t="s">
        <v>1484</v>
      </c>
      <c r="C1531" s="16">
        <v>269</v>
      </c>
      <c r="D1531" s="17" t="s">
        <v>12</v>
      </c>
      <c r="E1531" s="27">
        <v>0</v>
      </c>
      <c r="F1531" s="1">
        <f>E1531*C1531</f>
        <v>0</v>
      </c>
    </row>
    <row r="1532" spans="2:6" ht="12" customHeight="1" outlineLevel="4" x14ac:dyDescent="0.2">
      <c r="B1532" s="18" t="s">
        <v>1485</v>
      </c>
      <c r="C1532" s="19"/>
      <c r="D1532" s="19"/>
      <c r="E1532" s="27">
        <v>0</v>
      </c>
      <c r="F1532" s="1">
        <f>E1532*C1532</f>
        <v>0</v>
      </c>
    </row>
    <row r="1533" spans="2:6" ht="21.95" customHeight="1" outlineLevel="5" x14ac:dyDescent="0.2">
      <c r="B1533" s="15" t="s">
        <v>1486</v>
      </c>
      <c r="C1533" s="16">
        <v>200</v>
      </c>
      <c r="D1533" s="17" t="s">
        <v>12</v>
      </c>
      <c r="E1533" s="27">
        <v>0</v>
      </c>
      <c r="F1533" s="1">
        <f>E1533*C1533</f>
        <v>0</v>
      </c>
    </row>
    <row r="1534" spans="2:6" ht="21.95" customHeight="1" outlineLevel="5" x14ac:dyDescent="0.2">
      <c r="B1534" s="15" t="s">
        <v>1487</v>
      </c>
      <c r="C1534" s="16">
        <v>200</v>
      </c>
      <c r="D1534" s="17" t="s">
        <v>12</v>
      </c>
      <c r="E1534" s="27">
        <v>0</v>
      </c>
      <c r="F1534" s="1">
        <f>E1534*C1534</f>
        <v>0</v>
      </c>
    </row>
    <row r="1535" spans="2:6" ht="21.95" customHeight="1" outlineLevel="5" x14ac:dyDescent="0.2">
      <c r="B1535" s="15" t="s">
        <v>1488</v>
      </c>
      <c r="C1535" s="16">
        <v>200</v>
      </c>
      <c r="D1535" s="17" t="s">
        <v>12</v>
      </c>
      <c r="E1535" s="27">
        <v>0</v>
      </c>
      <c r="F1535" s="1">
        <f>E1535*C1535</f>
        <v>0</v>
      </c>
    </row>
    <row r="1536" spans="2:6" ht="21.95" customHeight="1" outlineLevel="5" x14ac:dyDescent="0.2">
      <c r="B1536" s="15" t="s">
        <v>1489</v>
      </c>
      <c r="C1536" s="16">
        <v>200</v>
      </c>
      <c r="D1536" s="17" t="s">
        <v>12</v>
      </c>
      <c r="E1536" s="27">
        <v>0</v>
      </c>
      <c r="F1536" s="1">
        <f>E1536*C1536</f>
        <v>0</v>
      </c>
    </row>
    <row r="1537" spans="2:6" ht="21.95" customHeight="1" outlineLevel="5" x14ac:dyDescent="0.2">
      <c r="B1537" s="15" t="s">
        <v>1490</v>
      </c>
      <c r="C1537" s="16">
        <v>200</v>
      </c>
      <c r="D1537" s="17" t="s">
        <v>12</v>
      </c>
      <c r="E1537" s="27">
        <v>0</v>
      </c>
      <c r="F1537" s="1">
        <f>E1537*C1537</f>
        <v>0</v>
      </c>
    </row>
    <row r="1538" spans="2:6" ht="21.95" customHeight="1" outlineLevel="5" x14ac:dyDescent="0.2">
      <c r="B1538" s="15" t="s">
        <v>1491</v>
      </c>
      <c r="C1538" s="16">
        <v>450</v>
      </c>
      <c r="D1538" s="17" t="s">
        <v>12</v>
      </c>
      <c r="E1538" s="27">
        <v>0</v>
      </c>
      <c r="F1538" s="1">
        <f>E1538*C1538</f>
        <v>0</v>
      </c>
    </row>
    <row r="1539" spans="2:6" ht="21.95" customHeight="1" outlineLevel="5" x14ac:dyDescent="0.2">
      <c r="B1539" s="15" t="s">
        <v>1492</v>
      </c>
      <c r="C1539" s="16">
        <v>500</v>
      </c>
      <c r="D1539" s="17" t="s">
        <v>12</v>
      </c>
      <c r="E1539" s="27">
        <v>0</v>
      </c>
      <c r="F1539" s="1">
        <f>E1539*C1539</f>
        <v>0</v>
      </c>
    </row>
    <row r="1540" spans="2:6" ht="21.95" customHeight="1" outlineLevel="5" x14ac:dyDescent="0.2">
      <c r="B1540" s="15" t="s">
        <v>1493</v>
      </c>
      <c r="C1540" s="16">
        <v>450</v>
      </c>
      <c r="D1540" s="17" t="s">
        <v>12</v>
      </c>
      <c r="E1540" s="27">
        <v>0</v>
      </c>
      <c r="F1540" s="1">
        <f>E1540*C1540</f>
        <v>0</v>
      </c>
    </row>
    <row r="1541" spans="2:6" ht="21.95" customHeight="1" outlineLevel="5" x14ac:dyDescent="0.2">
      <c r="B1541" s="15" t="s">
        <v>1494</v>
      </c>
      <c r="C1541" s="16">
        <v>470</v>
      </c>
      <c r="D1541" s="17" t="s">
        <v>12</v>
      </c>
      <c r="E1541" s="27">
        <v>0</v>
      </c>
      <c r="F1541" s="1">
        <f>E1541*C1541</f>
        <v>0</v>
      </c>
    </row>
    <row r="1542" spans="2:6" ht="21.95" customHeight="1" outlineLevel="5" x14ac:dyDescent="0.2">
      <c r="B1542" s="15" t="s">
        <v>1495</v>
      </c>
      <c r="C1542" s="16">
        <v>470</v>
      </c>
      <c r="D1542" s="17" t="s">
        <v>12</v>
      </c>
      <c r="E1542" s="27">
        <v>0</v>
      </c>
      <c r="F1542" s="1">
        <f>E1542*C1542</f>
        <v>0</v>
      </c>
    </row>
    <row r="1543" spans="2:6" ht="21.95" customHeight="1" outlineLevel="5" x14ac:dyDescent="0.2">
      <c r="B1543" s="15" t="s">
        <v>1496</v>
      </c>
      <c r="C1543" s="16">
        <v>470</v>
      </c>
      <c r="D1543" s="17" t="s">
        <v>12</v>
      </c>
      <c r="E1543" s="27">
        <v>0</v>
      </c>
      <c r="F1543" s="1">
        <f>E1543*C1543</f>
        <v>0</v>
      </c>
    </row>
    <row r="1544" spans="2:6" ht="21.95" customHeight="1" outlineLevel="5" x14ac:dyDescent="0.2">
      <c r="B1544" s="15" t="s">
        <v>1497</v>
      </c>
      <c r="C1544" s="16">
        <v>470</v>
      </c>
      <c r="D1544" s="17" t="s">
        <v>12</v>
      </c>
      <c r="E1544" s="27">
        <v>0</v>
      </c>
      <c r="F1544" s="1">
        <f>E1544*C1544</f>
        <v>0</v>
      </c>
    </row>
    <row r="1545" spans="2:6" ht="21.95" customHeight="1" outlineLevel="5" x14ac:dyDescent="0.2">
      <c r="B1545" s="15" t="s">
        <v>1498</v>
      </c>
      <c r="C1545" s="16">
        <v>470</v>
      </c>
      <c r="D1545" s="17" t="s">
        <v>12</v>
      </c>
      <c r="E1545" s="27">
        <v>0</v>
      </c>
      <c r="F1545" s="1">
        <f>E1545*C1545</f>
        <v>0</v>
      </c>
    </row>
    <row r="1546" spans="2:6" ht="21.95" customHeight="1" outlineLevel="5" x14ac:dyDescent="0.2">
      <c r="B1546" s="15" t="s">
        <v>1499</v>
      </c>
      <c r="C1546" s="16">
        <v>470</v>
      </c>
      <c r="D1546" s="17" t="s">
        <v>12</v>
      </c>
      <c r="E1546" s="27">
        <v>0</v>
      </c>
      <c r="F1546" s="1">
        <f>E1546*C1546</f>
        <v>0</v>
      </c>
    </row>
    <row r="1547" spans="2:6" ht="21.95" customHeight="1" outlineLevel="5" x14ac:dyDescent="0.2">
      <c r="B1547" s="15" t="s">
        <v>1500</v>
      </c>
      <c r="C1547" s="16">
        <v>220</v>
      </c>
      <c r="D1547" s="17" t="s">
        <v>12</v>
      </c>
      <c r="E1547" s="27">
        <v>0</v>
      </c>
      <c r="F1547" s="1">
        <f>E1547*C1547</f>
        <v>0</v>
      </c>
    </row>
    <row r="1548" spans="2:6" ht="21.95" customHeight="1" outlineLevel="5" x14ac:dyDescent="0.2">
      <c r="B1548" s="15" t="s">
        <v>1501</v>
      </c>
      <c r="C1548" s="16">
        <v>220</v>
      </c>
      <c r="D1548" s="17" t="s">
        <v>12</v>
      </c>
      <c r="E1548" s="27">
        <v>0</v>
      </c>
      <c r="F1548" s="1">
        <f>E1548*C1548</f>
        <v>0</v>
      </c>
    </row>
    <row r="1549" spans="2:6" ht="21.95" customHeight="1" outlineLevel="5" x14ac:dyDescent="0.2">
      <c r="B1549" s="15" t="s">
        <v>1502</v>
      </c>
      <c r="C1549" s="16">
        <v>220</v>
      </c>
      <c r="D1549" s="17" t="s">
        <v>12</v>
      </c>
      <c r="E1549" s="27">
        <v>0</v>
      </c>
      <c r="F1549" s="1">
        <f>E1549*C1549</f>
        <v>0</v>
      </c>
    </row>
    <row r="1550" spans="2:6" ht="21.95" customHeight="1" outlineLevel="5" x14ac:dyDescent="0.2">
      <c r="B1550" s="15" t="s">
        <v>1503</v>
      </c>
      <c r="C1550" s="16">
        <v>220</v>
      </c>
      <c r="D1550" s="17" t="s">
        <v>12</v>
      </c>
      <c r="E1550" s="27">
        <v>0</v>
      </c>
      <c r="F1550" s="1">
        <f>E1550*C1550</f>
        <v>0</v>
      </c>
    </row>
    <row r="1551" spans="2:6" ht="21.95" customHeight="1" outlineLevel="5" x14ac:dyDescent="0.2">
      <c r="B1551" s="15" t="s">
        <v>1504</v>
      </c>
      <c r="C1551" s="16">
        <v>220</v>
      </c>
      <c r="D1551" s="17" t="s">
        <v>12</v>
      </c>
      <c r="E1551" s="27">
        <v>0</v>
      </c>
      <c r="F1551" s="1">
        <f>E1551*C1551</f>
        <v>0</v>
      </c>
    </row>
    <row r="1552" spans="2:6" ht="21.95" customHeight="1" outlineLevel="5" x14ac:dyDescent="0.2">
      <c r="B1552" s="15" t="s">
        <v>1505</v>
      </c>
      <c r="C1552" s="16">
        <v>220</v>
      </c>
      <c r="D1552" s="17" t="s">
        <v>12</v>
      </c>
      <c r="E1552" s="27">
        <v>0</v>
      </c>
      <c r="F1552" s="1">
        <f>E1552*C1552</f>
        <v>0</v>
      </c>
    </row>
    <row r="1553" spans="2:6" ht="21.95" customHeight="1" outlineLevel="5" x14ac:dyDescent="0.2">
      <c r="B1553" s="15" t="s">
        <v>1506</v>
      </c>
      <c r="C1553" s="16">
        <v>220</v>
      </c>
      <c r="D1553" s="17" t="s">
        <v>12</v>
      </c>
      <c r="E1553" s="27">
        <v>0</v>
      </c>
      <c r="F1553" s="1">
        <f>E1553*C1553</f>
        <v>0</v>
      </c>
    </row>
    <row r="1554" spans="2:6" ht="21.95" customHeight="1" outlineLevel="5" x14ac:dyDescent="0.2">
      <c r="B1554" s="15" t="s">
        <v>1507</v>
      </c>
      <c r="C1554" s="16">
        <v>220</v>
      </c>
      <c r="D1554" s="17" t="s">
        <v>12</v>
      </c>
      <c r="E1554" s="27">
        <v>0</v>
      </c>
      <c r="F1554" s="1">
        <f>E1554*C1554</f>
        <v>0</v>
      </c>
    </row>
    <row r="1555" spans="2:6" ht="21.95" customHeight="1" outlineLevel="5" x14ac:dyDescent="0.2">
      <c r="B1555" s="15" t="s">
        <v>1508</v>
      </c>
      <c r="C1555" s="16">
        <v>220</v>
      </c>
      <c r="D1555" s="17" t="s">
        <v>12</v>
      </c>
      <c r="E1555" s="27">
        <v>0</v>
      </c>
      <c r="F1555" s="1">
        <f>E1555*C1555</f>
        <v>0</v>
      </c>
    </row>
    <row r="1556" spans="2:6" ht="21.95" customHeight="1" outlineLevel="5" x14ac:dyDescent="0.2">
      <c r="B1556" s="15" t="s">
        <v>1509</v>
      </c>
      <c r="C1556" s="16">
        <v>220</v>
      </c>
      <c r="D1556" s="17" t="s">
        <v>12</v>
      </c>
      <c r="E1556" s="27">
        <v>0</v>
      </c>
      <c r="F1556" s="1">
        <f>E1556*C1556</f>
        <v>0</v>
      </c>
    </row>
    <row r="1557" spans="2:6" ht="21.95" customHeight="1" outlineLevel="5" x14ac:dyDescent="0.2">
      <c r="B1557" s="15" t="s">
        <v>1510</v>
      </c>
      <c r="C1557" s="16">
        <v>220</v>
      </c>
      <c r="D1557" s="17" t="s">
        <v>12</v>
      </c>
      <c r="E1557" s="27">
        <v>0</v>
      </c>
      <c r="F1557" s="1">
        <f>E1557*C1557</f>
        <v>0</v>
      </c>
    </row>
    <row r="1558" spans="2:6" ht="21.95" customHeight="1" outlineLevel="5" x14ac:dyDescent="0.2">
      <c r="B1558" s="15" t="s">
        <v>1511</v>
      </c>
      <c r="C1558" s="16">
        <v>220</v>
      </c>
      <c r="D1558" s="17" t="s">
        <v>12</v>
      </c>
      <c r="E1558" s="27">
        <v>0</v>
      </c>
      <c r="F1558" s="1">
        <f>E1558*C1558</f>
        <v>0</v>
      </c>
    </row>
    <row r="1559" spans="2:6" ht="21.95" customHeight="1" outlineLevel="5" x14ac:dyDescent="0.2">
      <c r="B1559" s="15" t="s">
        <v>1512</v>
      </c>
      <c r="C1559" s="16">
        <v>220</v>
      </c>
      <c r="D1559" s="17" t="s">
        <v>12</v>
      </c>
      <c r="E1559" s="27">
        <v>0</v>
      </c>
      <c r="F1559" s="1">
        <f>E1559*C1559</f>
        <v>0</v>
      </c>
    </row>
    <row r="1560" spans="2:6" ht="21.95" customHeight="1" outlineLevel="5" x14ac:dyDescent="0.2">
      <c r="B1560" s="15" t="s">
        <v>1513</v>
      </c>
      <c r="C1560" s="16">
        <v>220</v>
      </c>
      <c r="D1560" s="17" t="s">
        <v>12</v>
      </c>
      <c r="E1560" s="27">
        <v>0</v>
      </c>
      <c r="F1560" s="1">
        <f>E1560*C1560</f>
        <v>0</v>
      </c>
    </row>
    <row r="1561" spans="2:6" ht="21.95" customHeight="1" outlineLevel="5" x14ac:dyDescent="0.2">
      <c r="B1561" s="15" t="s">
        <v>1514</v>
      </c>
      <c r="C1561" s="16">
        <v>220</v>
      </c>
      <c r="D1561" s="17" t="s">
        <v>12</v>
      </c>
      <c r="E1561" s="27">
        <v>0</v>
      </c>
      <c r="F1561" s="1">
        <f>E1561*C1561</f>
        <v>0</v>
      </c>
    </row>
    <row r="1562" spans="2:6" ht="21.95" customHeight="1" outlineLevel="5" x14ac:dyDescent="0.2">
      <c r="B1562" s="15" t="s">
        <v>1515</v>
      </c>
      <c r="C1562" s="16">
        <v>220</v>
      </c>
      <c r="D1562" s="17" t="s">
        <v>12</v>
      </c>
      <c r="E1562" s="27">
        <v>0</v>
      </c>
      <c r="F1562" s="1">
        <f>E1562*C1562</f>
        <v>0</v>
      </c>
    </row>
    <row r="1563" spans="2:6" ht="21.95" customHeight="1" outlineLevel="5" x14ac:dyDescent="0.2">
      <c r="B1563" s="15" t="s">
        <v>1516</v>
      </c>
      <c r="C1563" s="16">
        <v>220</v>
      </c>
      <c r="D1563" s="17" t="s">
        <v>12</v>
      </c>
      <c r="E1563" s="27">
        <v>0</v>
      </c>
      <c r="F1563" s="1">
        <f>E1563*C1563</f>
        <v>0</v>
      </c>
    </row>
    <row r="1564" spans="2:6" ht="21.95" customHeight="1" outlineLevel="5" x14ac:dyDescent="0.2">
      <c r="B1564" s="15" t="s">
        <v>1517</v>
      </c>
      <c r="C1564" s="16">
        <v>220</v>
      </c>
      <c r="D1564" s="17" t="s">
        <v>12</v>
      </c>
      <c r="E1564" s="27">
        <v>0</v>
      </c>
      <c r="F1564" s="1">
        <f>E1564*C1564</f>
        <v>0</v>
      </c>
    </row>
    <row r="1565" spans="2:6" ht="21.95" customHeight="1" outlineLevel="5" x14ac:dyDescent="0.2">
      <c r="B1565" s="15" t="s">
        <v>1518</v>
      </c>
      <c r="C1565" s="16">
        <v>220</v>
      </c>
      <c r="D1565" s="17" t="s">
        <v>12</v>
      </c>
      <c r="E1565" s="27">
        <v>0</v>
      </c>
      <c r="F1565" s="1">
        <f>E1565*C1565</f>
        <v>0</v>
      </c>
    </row>
    <row r="1566" spans="2:6" ht="21.95" customHeight="1" outlineLevel="5" x14ac:dyDescent="0.2">
      <c r="B1566" s="15" t="s">
        <v>1519</v>
      </c>
      <c r="C1566" s="16">
        <v>220</v>
      </c>
      <c r="D1566" s="17" t="s">
        <v>12</v>
      </c>
      <c r="E1566" s="27">
        <v>0</v>
      </c>
      <c r="F1566" s="1">
        <f>E1566*C1566</f>
        <v>0</v>
      </c>
    </row>
    <row r="1567" spans="2:6" ht="21.95" customHeight="1" outlineLevel="5" x14ac:dyDescent="0.2">
      <c r="B1567" s="15" t="s">
        <v>1520</v>
      </c>
      <c r="C1567" s="16">
        <v>220</v>
      </c>
      <c r="D1567" s="17" t="s">
        <v>12</v>
      </c>
      <c r="E1567" s="27">
        <v>0</v>
      </c>
      <c r="F1567" s="1">
        <f>E1567*C1567</f>
        <v>0</v>
      </c>
    </row>
    <row r="1568" spans="2:6" ht="21.95" customHeight="1" outlineLevel="5" x14ac:dyDescent="0.2">
      <c r="B1568" s="15" t="s">
        <v>1521</v>
      </c>
      <c r="C1568" s="16">
        <v>220</v>
      </c>
      <c r="D1568" s="17" t="s">
        <v>12</v>
      </c>
      <c r="E1568" s="27">
        <v>0</v>
      </c>
      <c r="F1568" s="1">
        <f>E1568*C1568</f>
        <v>0</v>
      </c>
    </row>
    <row r="1569" spans="2:6" ht="21.95" customHeight="1" outlineLevel="5" x14ac:dyDescent="0.2">
      <c r="B1569" s="15" t="s">
        <v>1522</v>
      </c>
      <c r="C1569" s="16">
        <v>220</v>
      </c>
      <c r="D1569" s="17" t="s">
        <v>12</v>
      </c>
      <c r="E1569" s="27">
        <v>0</v>
      </c>
      <c r="F1569" s="1">
        <f>E1569*C1569</f>
        <v>0</v>
      </c>
    </row>
    <row r="1570" spans="2:6" ht="21.95" customHeight="1" outlineLevel="5" x14ac:dyDescent="0.2">
      <c r="B1570" s="15" t="s">
        <v>1523</v>
      </c>
      <c r="C1570" s="16">
        <v>220</v>
      </c>
      <c r="D1570" s="17" t="s">
        <v>12</v>
      </c>
      <c r="E1570" s="27">
        <v>0</v>
      </c>
      <c r="F1570" s="1">
        <f>E1570*C1570</f>
        <v>0</v>
      </c>
    </row>
    <row r="1571" spans="2:6" ht="21.95" customHeight="1" outlineLevel="5" x14ac:dyDescent="0.2">
      <c r="B1571" s="15" t="s">
        <v>1524</v>
      </c>
      <c r="C1571" s="16">
        <v>220</v>
      </c>
      <c r="D1571" s="17" t="s">
        <v>12</v>
      </c>
      <c r="E1571" s="27">
        <v>0</v>
      </c>
      <c r="F1571" s="1">
        <f>E1571*C1571</f>
        <v>0</v>
      </c>
    </row>
    <row r="1572" spans="2:6" ht="21.95" customHeight="1" outlineLevel="5" x14ac:dyDescent="0.2">
      <c r="B1572" s="15" t="s">
        <v>1525</v>
      </c>
      <c r="C1572" s="16">
        <v>220</v>
      </c>
      <c r="D1572" s="17" t="s">
        <v>12</v>
      </c>
      <c r="E1572" s="27">
        <v>0</v>
      </c>
      <c r="F1572" s="1">
        <f>E1572*C1572</f>
        <v>0</v>
      </c>
    </row>
    <row r="1573" spans="2:6" ht="21.95" customHeight="1" outlineLevel="5" x14ac:dyDescent="0.2">
      <c r="B1573" s="15" t="s">
        <v>1526</v>
      </c>
      <c r="C1573" s="16">
        <v>220</v>
      </c>
      <c r="D1573" s="17" t="s">
        <v>12</v>
      </c>
      <c r="E1573" s="27">
        <v>0</v>
      </c>
      <c r="F1573" s="1">
        <f>E1573*C1573</f>
        <v>0</v>
      </c>
    </row>
    <row r="1574" spans="2:6" ht="24" customHeight="1" outlineLevel="4" x14ac:dyDescent="0.2">
      <c r="B1574" s="18" t="s">
        <v>1527</v>
      </c>
      <c r="C1574" s="19"/>
      <c r="D1574" s="19"/>
      <c r="E1574" s="27">
        <v>0</v>
      </c>
      <c r="F1574" s="1">
        <f>E1574*C1574</f>
        <v>0</v>
      </c>
    </row>
    <row r="1575" spans="2:6" ht="33" customHeight="1" outlineLevel="5" x14ac:dyDescent="0.2">
      <c r="B1575" s="15" t="s">
        <v>1528</v>
      </c>
      <c r="C1575" s="16">
        <v>40</v>
      </c>
      <c r="D1575" s="17" t="s">
        <v>12</v>
      </c>
      <c r="E1575" s="27">
        <v>0</v>
      </c>
      <c r="F1575" s="1">
        <f>E1575*C1575</f>
        <v>0</v>
      </c>
    </row>
    <row r="1576" spans="2:6" ht="33" customHeight="1" outlineLevel="5" x14ac:dyDescent="0.2">
      <c r="B1576" s="15" t="s">
        <v>1529</v>
      </c>
      <c r="C1576" s="16">
        <v>45</v>
      </c>
      <c r="D1576" s="17" t="s">
        <v>12</v>
      </c>
      <c r="E1576" s="27">
        <v>0</v>
      </c>
      <c r="F1576" s="1">
        <f>E1576*C1576</f>
        <v>0</v>
      </c>
    </row>
    <row r="1577" spans="2:6" ht="12" customHeight="1" outlineLevel="4" x14ac:dyDescent="0.2">
      <c r="B1577" s="18" t="s">
        <v>1530</v>
      </c>
      <c r="C1577" s="19"/>
      <c r="D1577" s="19"/>
      <c r="E1577" s="27">
        <v>0</v>
      </c>
      <c r="F1577" s="1">
        <f>E1577*C1577</f>
        <v>0</v>
      </c>
    </row>
    <row r="1578" spans="2:6" ht="24" customHeight="1" outlineLevel="5" x14ac:dyDescent="0.2">
      <c r="B1578" s="21" t="s">
        <v>1531</v>
      </c>
      <c r="C1578" s="22"/>
      <c r="D1578" s="22"/>
      <c r="E1578" s="27">
        <v>0</v>
      </c>
      <c r="F1578" s="1">
        <f>E1578*C1578</f>
        <v>0</v>
      </c>
    </row>
    <row r="1579" spans="2:6" ht="21.95" customHeight="1" outlineLevel="6" x14ac:dyDescent="0.2">
      <c r="B1579" s="15" t="s">
        <v>1532</v>
      </c>
      <c r="C1579" s="16">
        <v>50</v>
      </c>
      <c r="D1579" s="17" t="s">
        <v>12</v>
      </c>
      <c r="E1579" s="27">
        <v>0</v>
      </c>
      <c r="F1579" s="1">
        <f>E1579*C1579</f>
        <v>0</v>
      </c>
    </row>
    <row r="1580" spans="2:6" ht="21.95" customHeight="1" outlineLevel="6" x14ac:dyDescent="0.2">
      <c r="B1580" s="15" t="s">
        <v>1533</v>
      </c>
      <c r="C1580" s="16">
        <v>50</v>
      </c>
      <c r="D1580" s="17" t="s">
        <v>12</v>
      </c>
      <c r="E1580" s="27">
        <v>0</v>
      </c>
      <c r="F1580" s="1">
        <f>E1580*C1580</f>
        <v>0</v>
      </c>
    </row>
    <row r="1581" spans="2:6" ht="33" customHeight="1" outlineLevel="6" x14ac:dyDescent="0.2">
      <c r="B1581" s="15" t="s">
        <v>1534</v>
      </c>
      <c r="C1581" s="16">
        <v>50</v>
      </c>
      <c r="D1581" s="17" t="s">
        <v>12</v>
      </c>
      <c r="E1581" s="27">
        <v>0</v>
      </c>
      <c r="F1581" s="1">
        <f>E1581*C1581</f>
        <v>0</v>
      </c>
    </row>
    <row r="1582" spans="2:6" ht="33" customHeight="1" outlineLevel="6" x14ac:dyDescent="0.2">
      <c r="B1582" s="15" t="s">
        <v>1535</v>
      </c>
      <c r="C1582" s="16">
        <v>50</v>
      </c>
      <c r="D1582" s="17" t="s">
        <v>12</v>
      </c>
      <c r="E1582" s="27">
        <v>0</v>
      </c>
      <c r="F1582" s="1">
        <f>E1582*C1582</f>
        <v>0</v>
      </c>
    </row>
    <row r="1583" spans="2:6" ht="24" customHeight="1" outlineLevel="5" x14ac:dyDescent="0.2">
      <c r="B1583" s="21" t="s">
        <v>1536</v>
      </c>
      <c r="C1583" s="22"/>
      <c r="D1583" s="22"/>
      <c r="E1583" s="27">
        <v>0</v>
      </c>
      <c r="F1583" s="1">
        <f>E1583*C1583</f>
        <v>0</v>
      </c>
    </row>
    <row r="1584" spans="2:6" ht="21.95" customHeight="1" outlineLevel="6" x14ac:dyDescent="0.2">
      <c r="B1584" s="15" t="s">
        <v>1537</v>
      </c>
      <c r="C1584" s="16">
        <v>50</v>
      </c>
      <c r="D1584" s="17" t="s">
        <v>12</v>
      </c>
      <c r="E1584" s="27">
        <v>0</v>
      </c>
      <c r="F1584" s="1">
        <f>E1584*C1584</f>
        <v>0</v>
      </c>
    </row>
    <row r="1585" spans="2:6" ht="21.95" customHeight="1" outlineLevel="6" x14ac:dyDescent="0.2">
      <c r="B1585" s="15" t="s">
        <v>1538</v>
      </c>
      <c r="C1585" s="16">
        <v>50</v>
      </c>
      <c r="D1585" s="17" t="s">
        <v>12</v>
      </c>
      <c r="E1585" s="27">
        <v>0</v>
      </c>
      <c r="F1585" s="1">
        <f>E1585*C1585</f>
        <v>0</v>
      </c>
    </row>
    <row r="1586" spans="2:6" ht="21.95" customHeight="1" outlineLevel="6" x14ac:dyDescent="0.2">
      <c r="B1586" s="15" t="s">
        <v>1539</v>
      </c>
      <c r="C1586" s="16">
        <v>50</v>
      </c>
      <c r="D1586" s="17" t="s">
        <v>12</v>
      </c>
      <c r="E1586" s="27">
        <v>0</v>
      </c>
      <c r="F1586" s="1">
        <f>E1586*C1586</f>
        <v>0</v>
      </c>
    </row>
    <row r="1587" spans="2:6" ht="24" customHeight="1" outlineLevel="5" x14ac:dyDescent="0.2">
      <c r="B1587" s="21" t="s">
        <v>1540</v>
      </c>
      <c r="C1587" s="22"/>
      <c r="D1587" s="22"/>
      <c r="E1587" s="27">
        <v>0</v>
      </c>
      <c r="F1587" s="1">
        <f>E1587*C1587</f>
        <v>0</v>
      </c>
    </row>
    <row r="1588" spans="2:6" ht="33" customHeight="1" outlineLevel="6" x14ac:dyDescent="0.2">
      <c r="B1588" s="15" t="s">
        <v>1541</v>
      </c>
      <c r="C1588" s="16">
        <v>135</v>
      </c>
      <c r="D1588" s="17" t="s">
        <v>12</v>
      </c>
      <c r="E1588" s="27">
        <v>0</v>
      </c>
      <c r="F1588" s="1">
        <f>E1588*C1588</f>
        <v>0</v>
      </c>
    </row>
    <row r="1589" spans="2:6" ht="24" customHeight="1" outlineLevel="5" x14ac:dyDescent="0.2">
      <c r="B1589" s="21" t="s">
        <v>1542</v>
      </c>
      <c r="C1589" s="22"/>
      <c r="D1589" s="22"/>
      <c r="E1589" s="27">
        <v>0</v>
      </c>
      <c r="F1589" s="1">
        <f>E1589*C1589</f>
        <v>0</v>
      </c>
    </row>
    <row r="1590" spans="2:6" ht="21.95" customHeight="1" outlineLevel="6" x14ac:dyDescent="0.2">
      <c r="B1590" s="15" t="s">
        <v>1543</v>
      </c>
      <c r="C1590" s="16">
        <v>80</v>
      </c>
      <c r="D1590" s="17" t="s">
        <v>12</v>
      </c>
      <c r="E1590" s="27">
        <v>0</v>
      </c>
      <c r="F1590" s="1">
        <f>E1590*C1590</f>
        <v>0</v>
      </c>
    </row>
    <row r="1591" spans="2:6" ht="24" customHeight="1" outlineLevel="5" x14ac:dyDescent="0.2">
      <c r="B1591" s="21" t="s">
        <v>1544</v>
      </c>
      <c r="C1591" s="22"/>
      <c r="D1591" s="22"/>
      <c r="E1591" s="27">
        <v>0</v>
      </c>
      <c r="F1591" s="1">
        <f>E1591*C1591</f>
        <v>0</v>
      </c>
    </row>
    <row r="1592" spans="2:6" ht="21.95" customHeight="1" outlineLevel="6" x14ac:dyDescent="0.2">
      <c r="B1592" s="15" t="s">
        <v>1545</v>
      </c>
      <c r="C1592" s="16">
        <v>150</v>
      </c>
      <c r="D1592" s="17" t="s">
        <v>12</v>
      </c>
      <c r="E1592" s="27">
        <v>0</v>
      </c>
      <c r="F1592" s="1">
        <f>E1592*C1592</f>
        <v>0</v>
      </c>
    </row>
    <row r="1593" spans="2:6" ht="21.95" customHeight="1" outlineLevel="6" x14ac:dyDescent="0.2">
      <c r="B1593" s="15" t="s">
        <v>1546</v>
      </c>
      <c r="C1593" s="16">
        <v>135</v>
      </c>
      <c r="D1593" s="17" t="s">
        <v>12</v>
      </c>
      <c r="E1593" s="27">
        <v>0</v>
      </c>
      <c r="F1593" s="1">
        <f>E1593*C1593</f>
        <v>0</v>
      </c>
    </row>
    <row r="1594" spans="2:6" ht="21.95" customHeight="1" outlineLevel="6" x14ac:dyDescent="0.2">
      <c r="B1594" s="15" t="s">
        <v>1547</v>
      </c>
      <c r="C1594" s="16">
        <v>150</v>
      </c>
      <c r="D1594" s="17" t="s">
        <v>12</v>
      </c>
      <c r="E1594" s="27">
        <v>0</v>
      </c>
      <c r="F1594" s="1">
        <f>E1594*C1594</f>
        <v>0</v>
      </c>
    </row>
    <row r="1595" spans="2:6" ht="24" customHeight="1" outlineLevel="5" x14ac:dyDescent="0.2">
      <c r="B1595" s="21" t="s">
        <v>1548</v>
      </c>
      <c r="C1595" s="22"/>
      <c r="D1595" s="22"/>
      <c r="E1595" s="27">
        <v>0</v>
      </c>
      <c r="F1595" s="1">
        <f>E1595*C1595</f>
        <v>0</v>
      </c>
    </row>
    <row r="1596" spans="2:6" ht="21.95" customHeight="1" outlineLevel="6" x14ac:dyDescent="0.2">
      <c r="B1596" s="15" t="s">
        <v>1549</v>
      </c>
      <c r="C1596" s="16">
        <v>100</v>
      </c>
      <c r="D1596" s="17" t="s">
        <v>12</v>
      </c>
      <c r="E1596" s="27">
        <v>0</v>
      </c>
      <c r="F1596" s="1">
        <f>E1596*C1596</f>
        <v>0</v>
      </c>
    </row>
    <row r="1597" spans="2:6" ht="21.95" customHeight="1" outlineLevel="6" x14ac:dyDescent="0.2">
      <c r="B1597" s="15" t="s">
        <v>1550</v>
      </c>
      <c r="C1597" s="16">
        <v>100</v>
      </c>
      <c r="D1597" s="17" t="s">
        <v>12</v>
      </c>
      <c r="E1597" s="27">
        <v>0</v>
      </c>
      <c r="F1597" s="1">
        <f>E1597*C1597</f>
        <v>0</v>
      </c>
    </row>
    <row r="1598" spans="2:6" ht="24" customHeight="1" outlineLevel="5" x14ac:dyDescent="0.2">
      <c r="B1598" s="21" t="s">
        <v>1551</v>
      </c>
      <c r="C1598" s="22"/>
      <c r="D1598" s="22"/>
      <c r="E1598" s="27">
        <v>0</v>
      </c>
      <c r="F1598" s="1">
        <f>E1598*C1598</f>
        <v>0</v>
      </c>
    </row>
    <row r="1599" spans="2:6" ht="21.95" customHeight="1" outlineLevel="6" x14ac:dyDescent="0.2">
      <c r="B1599" s="15" t="s">
        <v>1552</v>
      </c>
      <c r="C1599" s="16">
        <v>180</v>
      </c>
      <c r="D1599" s="17" t="s">
        <v>12</v>
      </c>
      <c r="E1599" s="27">
        <v>0</v>
      </c>
      <c r="F1599" s="1">
        <f>E1599*C1599</f>
        <v>0</v>
      </c>
    </row>
    <row r="1600" spans="2:6" ht="21.95" customHeight="1" outlineLevel="6" x14ac:dyDescent="0.2">
      <c r="B1600" s="15" t="s">
        <v>1553</v>
      </c>
      <c r="C1600" s="16">
        <v>180</v>
      </c>
      <c r="D1600" s="17" t="s">
        <v>12</v>
      </c>
      <c r="E1600" s="27">
        <v>0</v>
      </c>
      <c r="F1600" s="1">
        <f>E1600*C1600</f>
        <v>0</v>
      </c>
    </row>
    <row r="1601" spans="2:6" ht="12" customHeight="1" outlineLevel="5" x14ac:dyDescent="0.2">
      <c r="B1601" s="21" t="s">
        <v>1554</v>
      </c>
      <c r="C1601" s="22"/>
      <c r="D1601" s="22"/>
      <c r="E1601" s="27">
        <v>0</v>
      </c>
      <c r="F1601" s="1">
        <f>E1601*C1601</f>
        <v>0</v>
      </c>
    </row>
    <row r="1602" spans="2:6" ht="21.95" customHeight="1" outlineLevel="6" x14ac:dyDescent="0.2">
      <c r="B1602" s="15" t="s">
        <v>1555</v>
      </c>
      <c r="C1602" s="16">
        <v>100</v>
      </c>
      <c r="D1602" s="17" t="s">
        <v>12</v>
      </c>
      <c r="E1602" s="27">
        <v>0</v>
      </c>
      <c r="F1602" s="1">
        <f>E1602*C1602</f>
        <v>0</v>
      </c>
    </row>
    <row r="1603" spans="2:6" ht="21.95" customHeight="1" outlineLevel="6" x14ac:dyDescent="0.2">
      <c r="B1603" s="15" t="s">
        <v>1556</v>
      </c>
      <c r="C1603" s="16">
        <v>90</v>
      </c>
      <c r="D1603" s="17" t="s">
        <v>12</v>
      </c>
      <c r="E1603" s="27">
        <v>0</v>
      </c>
      <c r="F1603" s="1">
        <f>E1603*C1603</f>
        <v>0</v>
      </c>
    </row>
    <row r="1604" spans="2:6" ht="12" customHeight="1" outlineLevel="3" x14ac:dyDescent="0.2">
      <c r="B1604" s="13" t="s">
        <v>1557</v>
      </c>
      <c r="C1604" s="14"/>
      <c r="D1604" s="14"/>
      <c r="E1604" s="27">
        <v>0</v>
      </c>
      <c r="F1604" s="1">
        <f>E1604*C1604</f>
        <v>0</v>
      </c>
    </row>
    <row r="1605" spans="2:6" ht="12" customHeight="1" outlineLevel="4" x14ac:dyDescent="0.2">
      <c r="B1605" s="18" t="s">
        <v>1558</v>
      </c>
      <c r="C1605" s="19"/>
      <c r="D1605" s="19"/>
      <c r="E1605" s="27">
        <v>0</v>
      </c>
      <c r="F1605" s="1">
        <f>E1605*C1605</f>
        <v>0</v>
      </c>
    </row>
    <row r="1606" spans="2:6" ht="12" customHeight="1" outlineLevel="5" x14ac:dyDescent="0.2">
      <c r="B1606" s="21" t="s">
        <v>1559</v>
      </c>
      <c r="C1606" s="22"/>
      <c r="D1606" s="22"/>
      <c r="E1606" s="27">
        <v>0</v>
      </c>
      <c r="F1606" s="1">
        <f>E1606*C1606</f>
        <v>0</v>
      </c>
    </row>
    <row r="1607" spans="2:6" ht="11.1" customHeight="1" outlineLevel="6" x14ac:dyDescent="0.2">
      <c r="B1607" s="15" t="s">
        <v>1560</v>
      </c>
      <c r="C1607" s="20">
        <v>1365</v>
      </c>
      <c r="D1607" s="17" t="s">
        <v>12</v>
      </c>
      <c r="E1607" s="27">
        <v>0</v>
      </c>
      <c r="F1607" s="1">
        <f>E1607*C1607</f>
        <v>0</v>
      </c>
    </row>
    <row r="1608" spans="2:6" ht="11.1" customHeight="1" outlineLevel="6" x14ac:dyDescent="0.2">
      <c r="B1608" s="15" t="s">
        <v>1561</v>
      </c>
      <c r="C1608" s="20">
        <v>1365</v>
      </c>
      <c r="D1608" s="17" t="s">
        <v>12</v>
      </c>
      <c r="E1608" s="27">
        <v>0</v>
      </c>
      <c r="F1608" s="1">
        <f>E1608*C1608</f>
        <v>0</v>
      </c>
    </row>
    <row r="1609" spans="2:6" ht="11.1" customHeight="1" outlineLevel="6" x14ac:dyDescent="0.2">
      <c r="B1609" s="15" t="s">
        <v>1562</v>
      </c>
      <c r="C1609" s="20">
        <v>1365</v>
      </c>
      <c r="D1609" s="17" t="s">
        <v>12</v>
      </c>
      <c r="E1609" s="27">
        <v>0</v>
      </c>
      <c r="F1609" s="1">
        <f>E1609*C1609</f>
        <v>0</v>
      </c>
    </row>
    <row r="1610" spans="2:6" ht="11.1" customHeight="1" outlineLevel="6" x14ac:dyDescent="0.2">
      <c r="B1610" s="15" t="s">
        <v>1563</v>
      </c>
      <c r="C1610" s="20">
        <v>1365</v>
      </c>
      <c r="D1610" s="17" t="s">
        <v>12</v>
      </c>
      <c r="E1610" s="27">
        <v>0</v>
      </c>
      <c r="F1610" s="1">
        <f>E1610*C1610</f>
        <v>0</v>
      </c>
    </row>
    <row r="1611" spans="2:6" ht="11.1" customHeight="1" outlineLevel="6" x14ac:dyDescent="0.2">
      <c r="B1611" s="15" t="s">
        <v>1564</v>
      </c>
      <c r="C1611" s="20">
        <v>1365</v>
      </c>
      <c r="D1611" s="17" t="s">
        <v>12</v>
      </c>
      <c r="E1611" s="27">
        <v>0</v>
      </c>
      <c r="F1611" s="1">
        <f>E1611*C1611</f>
        <v>0</v>
      </c>
    </row>
    <row r="1612" spans="2:6" ht="12" customHeight="1" outlineLevel="3" x14ac:dyDescent="0.2">
      <c r="B1612" s="13" t="s">
        <v>1565</v>
      </c>
      <c r="C1612" s="14"/>
      <c r="D1612" s="14"/>
      <c r="E1612" s="27">
        <v>0</v>
      </c>
      <c r="F1612" s="1">
        <f>E1612*C1612</f>
        <v>0</v>
      </c>
    </row>
    <row r="1613" spans="2:6" ht="21.95" customHeight="1" outlineLevel="4" x14ac:dyDescent="0.2">
      <c r="B1613" s="15" t="s">
        <v>1566</v>
      </c>
      <c r="C1613" s="16">
        <v>125</v>
      </c>
      <c r="D1613" s="17" t="s">
        <v>12</v>
      </c>
      <c r="E1613" s="27">
        <v>0</v>
      </c>
      <c r="F1613" s="1">
        <f>E1613*C1613</f>
        <v>0</v>
      </c>
    </row>
    <row r="1614" spans="2:6" ht="11.1" customHeight="1" outlineLevel="4" x14ac:dyDescent="0.2">
      <c r="B1614" s="15" t="s">
        <v>1567</v>
      </c>
      <c r="C1614" s="16">
        <v>80</v>
      </c>
      <c r="D1614" s="17" t="s">
        <v>12</v>
      </c>
      <c r="E1614" s="27">
        <v>0</v>
      </c>
      <c r="F1614" s="1">
        <f>E1614*C1614</f>
        <v>0</v>
      </c>
    </row>
    <row r="1615" spans="2:6" ht="12" customHeight="1" outlineLevel="3" x14ac:dyDescent="0.2">
      <c r="B1615" s="13" t="s">
        <v>1568</v>
      </c>
      <c r="C1615" s="14"/>
      <c r="D1615" s="14"/>
      <c r="E1615" s="27">
        <v>0</v>
      </c>
      <c r="F1615" s="1">
        <f>E1615*C1615</f>
        <v>0</v>
      </c>
    </row>
    <row r="1616" spans="2:6" ht="12" customHeight="1" outlineLevel="4" x14ac:dyDescent="0.2">
      <c r="B1616" s="18" t="s">
        <v>1569</v>
      </c>
      <c r="C1616" s="19"/>
      <c r="D1616" s="19"/>
      <c r="E1616" s="27">
        <v>0</v>
      </c>
      <c r="F1616" s="1">
        <f>E1616*C1616</f>
        <v>0</v>
      </c>
    </row>
    <row r="1617" spans="2:6" ht="21.95" customHeight="1" outlineLevel="5" x14ac:dyDescent="0.2">
      <c r="B1617" s="15" t="s">
        <v>1570</v>
      </c>
      <c r="C1617" s="20">
        <v>2400</v>
      </c>
      <c r="D1617" s="17" t="s">
        <v>12</v>
      </c>
      <c r="E1617" s="27">
        <v>0</v>
      </c>
      <c r="F1617" s="1">
        <f>E1617*C1617</f>
        <v>0</v>
      </c>
    </row>
    <row r="1618" spans="2:6" ht="21.95" customHeight="1" outlineLevel="5" x14ac:dyDescent="0.2">
      <c r="B1618" s="15" t="s">
        <v>1571</v>
      </c>
      <c r="C1618" s="20">
        <v>2400</v>
      </c>
      <c r="D1618" s="17" t="s">
        <v>12</v>
      </c>
      <c r="E1618" s="27">
        <v>0</v>
      </c>
      <c r="F1618" s="1">
        <f>E1618*C1618</f>
        <v>0</v>
      </c>
    </row>
    <row r="1619" spans="2:6" ht="21.95" customHeight="1" outlineLevel="5" x14ac:dyDescent="0.2">
      <c r="B1619" s="15" t="s">
        <v>1572</v>
      </c>
      <c r="C1619" s="20">
        <v>1590</v>
      </c>
      <c r="D1619" s="17" t="s">
        <v>12</v>
      </c>
      <c r="E1619" s="27">
        <v>0</v>
      </c>
      <c r="F1619" s="1">
        <f>E1619*C1619</f>
        <v>0</v>
      </c>
    </row>
    <row r="1620" spans="2:6" ht="33" customHeight="1" outlineLevel="5" x14ac:dyDescent="0.2">
      <c r="B1620" s="15" t="s">
        <v>1573</v>
      </c>
      <c r="C1620" s="20">
        <v>2950</v>
      </c>
      <c r="D1620" s="17" t="s">
        <v>12</v>
      </c>
      <c r="E1620" s="27">
        <v>0</v>
      </c>
      <c r="F1620" s="1">
        <f>E1620*C1620</f>
        <v>0</v>
      </c>
    </row>
    <row r="1621" spans="2:6" ht="33" customHeight="1" outlineLevel="5" x14ac:dyDescent="0.2">
      <c r="B1621" s="15" t="s">
        <v>1574</v>
      </c>
      <c r="C1621" s="20">
        <v>3400</v>
      </c>
      <c r="D1621" s="17" t="s">
        <v>12</v>
      </c>
      <c r="E1621" s="27">
        <v>0</v>
      </c>
      <c r="F1621" s="1">
        <f>E1621*C1621</f>
        <v>0</v>
      </c>
    </row>
    <row r="1622" spans="2:6" ht="12" customHeight="1" outlineLevel="4" x14ac:dyDescent="0.2">
      <c r="B1622" s="18" t="s">
        <v>32</v>
      </c>
      <c r="C1622" s="19"/>
      <c r="D1622" s="19"/>
      <c r="E1622" s="27">
        <v>0</v>
      </c>
      <c r="F1622" s="1">
        <f>E1622*C1622</f>
        <v>0</v>
      </c>
    </row>
    <row r="1623" spans="2:6" ht="11.1" customHeight="1" outlineLevel="5" x14ac:dyDescent="0.2">
      <c r="B1623" s="15" t="s">
        <v>1575</v>
      </c>
      <c r="C1623" s="20">
        <v>3500</v>
      </c>
      <c r="D1623" s="17" t="s">
        <v>12</v>
      </c>
      <c r="E1623" s="27">
        <v>0</v>
      </c>
      <c r="F1623" s="1">
        <f>E1623*C1623</f>
        <v>0</v>
      </c>
    </row>
    <row r="1624" spans="2:6" ht="11.1" customHeight="1" outlineLevel="5" x14ac:dyDescent="0.2">
      <c r="B1624" s="15" t="s">
        <v>1576</v>
      </c>
      <c r="C1624" s="20">
        <v>3400</v>
      </c>
      <c r="D1624" s="17" t="s">
        <v>12</v>
      </c>
      <c r="E1624" s="27">
        <v>0</v>
      </c>
      <c r="F1624" s="1">
        <f>E1624*C1624</f>
        <v>0</v>
      </c>
    </row>
    <row r="1625" spans="2:6" ht="11.1" customHeight="1" outlineLevel="5" x14ac:dyDescent="0.2">
      <c r="B1625" s="15" t="s">
        <v>1577</v>
      </c>
      <c r="C1625" s="16">
        <v>850</v>
      </c>
      <c r="D1625" s="17" t="s">
        <v>12</v>
      </c>
      <c r="E1625" s="27">
        <v>0</v>
      </c>
      <c r="F1625" s="1">
        <f>E1625*C1625</f>
        <v>0</v>
      </c>
    </row>
    <row r="1626" spans="2:6" ht="11.1" customHeight="1" outlineLevel="5" x14ac:dyDescent="0.2">
      <c r="B1626" s="15" t="s">
        <v>1578</v>
      </c>
      <c r="C1626" s="20">
        <v>3200</v>
      </c>
      <c r="D1626" s="17" t="s">
        <v>12</v>
      </c>
      <c r="E1626" s="27">
        <v>0</v>
      </c>
      <c r="F1626" s="1">
        <f>E1626*C1626</f>
        <v>0</v>
      </c>
    </row>
    <row r="1627" spans="2:6" ht="11.1" customHeight="1" outlineLevel="5" x14ac:dyDescent="0.2">
      <c r="B1627" s="15" t="s">
        <v>1579</v>
      </c>
      <c r="C1627" s="20">
        <v>3100</v>
      </c>
      <c r="D1627" s="17" t="s">
        <v>12</v>
      </c>
      <c r="E1627" s="27">
        <v>0</v>
      </c>
      <c r="F1627" s="1">
        <f>E1627*C1627</f>
        <v>0</v>
      </c>
    </row>
    <row r="1628" spans="2:6" ht="11.1" customHeight="1" outlineLevel="5" x14ac:dyDescent="0.2">
      <c r="B1628" s="15" t="s">
        <v>1580</v>
      </c>
      <c r="C1628" s="20">
        <v>4000</v>
      </c>
      <c r="D1628" s="17" t="s">
        <v>12</v>
      </c>
      <c r="E1628" s="27">
        <v>0</v>
      </c>
      <c r="F1628" s="1">
        <f>E1628*C1628</f>
        <v>0</v>
      </c>
    </row>
    <row r="1629" spans="2:6" ht="12" customHeight="1" outlineLevel="4" x14ac:dyDescent="0.2">
      <c r="B1629" s="18" t="s">
        <v>1581</v>
      </c>
      <c r="C1629" s="19"/>
      <c r="D1629" s="19"/>
      <c r="E1629" s="27">
        <v>0</v>
      </c>
      <c r="F1629" s="1">
        <f>E1629*C1629</f>
        <v>0</v>
      </c>
    </row>
    <row r="1630" spans="2:6" ht="33" customHeight="1" outlineLevel="5" x14ac:dyDescent="0.2">
      <c r="B1630" s="15" t="s">
        <v>1582</v>
      </c>
      <c r="C1630" s="20">
        <v>1900</v>
      </c>
      <c r="D1630" s="17" t="s">
        <v>12</v>
      </c>
      <c r="E1630" s="27">
        <v>0</v>
      </c>
      <c r="F1630" s="1">
        <f>E1630*C1630</f>
        <v>0</v>
      </c>
    </row>
    <row r="1631" spans="2:6" ht="33" customHeight="1" outlineLevel="5" x14ac:dyDescent="0.2">
      <c r="B1631" s="15" t="s">
        <v>1583</v>
      </c>
      <c r="C1631" s="20">
        <v>2850</v>
      </c>
      <c r="D1631" s="17" t="s">
        <v>12</v>
      </c>
      <c r="E1631" s="27">
        <v>0</v>
      </c>
      <c r="F1631" s="1">
        <f>E1631*C1631</f>
        <v>0</v>
      </c>
    </row>
    <row r="1632" spans="2:6" ht="21.95" customHeight="1" outlineLevel="5" x14ac:dyDescent="0.2">
      <c r="B1632" s="15" t="s">
        <v>1584</v>
      </c>
      <c r="C1632" s="16">
        <v>500</v>
      </c>
      <c r="D1632" s="17" t="s">
        <v>12</v>
      </c>
      <c r="E1632" s="27">
        <v>0</v>
      </c>
      <c r="F1632" s="1">
        <f>E1632*C1632</f>
        <v>0</v>
      </c>
    </row>
    <row r="1633" spans="2:6" ht="12" customHeight="1" outlineLevel="4" x14ac:dyDescent="0.2">
      <c r="B1633" s="18" t="s">
        <v>1585</v>
      </c>
      <c r="C1633" s="19"/>
      <c r="D1633" s="19"/>
      <c r="E1633" s="27">
        <v>0</v>
      </c>
      <c r="F1633" s="1">
        <f>E1633*C1633</f>
        <v>0</v>
      </c>
    </row>
    <row r="1634" spans="2:6" ht="11.1" customHeight="1" outlineLevel="5" x14ac:dyDescent="0.2">
      <c r="B1634" s="15" t="s">
        <v>1586</v>
      </c>
      <c r="C1634" s="20">
        <v>1290</v>
      </c>
      <c r="D1634" s="17" t="s">
        <v>12</v>
      </c>
      <c r="E1634" s="27">
        <v>0</v>
      </c>
      <c r="F1634" s="1">
        <f>E1634*C1634</f>
        <v>0</v>
      </c>
    </row>
    <row r="1635" spans="2:6" ht="21.95" customHeight="1" outlineLevel="5" x14ac:dyDescent="0.2">
      <c r="B1635" s="15" t="s">
        <v>1587</v>
      </c>
      <c r="C1635" s="20">
        <v>2400</v>
      </c>
      <c r="D1635" s="17" t="s">
        <v>12</v>
      </c>
      <c r="E1635" s="27">
        <v>0</v>
      </c>
      <c r="F1635" s="1">
        <f>E1635*C1635</f>
        <v>0</v>
      </c>
    </row>
    <row r="1636" spans="2:6" ht="21.95" customHeight="1" outlineLevel="4" x14ac:dyDescent="0.2">
      <c r="B1636" s="15" t="s">
        <v>1588</v>
      </c>
      <c r="C1636" s="16">
        <v>150</v>
      </c>
      <c r="D1636" s="17" t="s">
        <v>12</v>
      </c>
      <c r="E1636" s="27">
        <v>0</v>
      </c>
      <c r="F1636" s="1">
        <f>E1636*C1636</f>
        <v>0</v>
      </c>
    </row>
    <row r="1637" spans="2:6" ht="21.95" customHeight="1" outlineLevel="4" x14ac:dyDescent="0.2">
      <c r="B1637" s="15" t="s">
        <v>1589</v>
      </c>
      <c r="C1637" s="16">
        <v>150</v>
      </c>
      <c r="D1637" s="17" t="s">
        <v>12</v>
      </c>
      <c r="E1637" s="27">
        <v>0</v>
      </c>
      <c r="F1637" s="1">
        <f>E1637*C1637</f>
        <v>0</v>
      </c>
    </row>
    <row r="1638" spans="2:6" ht="12" customHeight="1" outlineLevel="4" x14ac:dyDescent="0.2">
      <c r="B1638" s="18" t="s">
        <v>1590</v>
      </c>
      <c r="C1638" s="19"/>
      <c r="D1638" s="19"/>
      <c r="E1638" s="27">
        <v>0</v>
      </c>
      <c r="F1638" s="1">
        <f>E1638*C1638</f>
        <v>0</v>
      </c>
    </row>
    <row r="1639" spans="2:6" ht="21.95" customHeight="1" outlineLevel="5" x14ac:dyDescent="0.2">
      <c r="B1639" s="15" t="s">
        <v>1591</v>
      </c>
      <c r="C1639" s="20">
        <v>1100</v>
      </c>
      <c r="D1639" s="17" t="s">
        <v>12</v>
      </c>
      <c r="E1639" s="27">
        <v>0</v>
      </c>
      <c r="F1639" s="1">
        <f>E1639*C1639</f>
        <v>0</v>
      </c>
    </row>
    <row r="1640" spans="2:6" ht="33" customHeight="1" outlineLevel="5" x14ac:dyDescent="0.2">
      <c r="B1640" s="15" t="s">
        <v>1592</v>
      </c>
      <c r="C1640" s="20">
        <v>1200</v>
      </c>
      <c r="D1640" s="17" t="s">
        <v>12</v>
      </c>
      <c r="E1640" s="27">
        <v>0</v>
      </c>
      <c r="F1640" s="1">
        <f>E1640*C1640</f>
        <v>0</v>
      </c>
    </row>
    <row r="1641" spans="2:6" ht="12" customHeight="1" outlineLevel="3" x14ac:dyDescent="0.2">
      <c r="B1641" s="13" t="s">
        <v>1593</v>
      </c>
      <c r="C1641" s="14"/>
      <c r="D1641" s="14"/>
      <c r="E1641" s="27">
        <v>0</v>
      </c>
      <c r="F1641" s="1">
        <f>E1641*C1641</f>
        <v>0</v>
      </c>
    </row>
    <row r="1642" spans="2:6" ht="12" customHeight="1" outlineLevel="4" x14ac:dyDescent="0.2">
      <c r="B1642" s="18" t="s">
        <v>1594</v>
      </c>
      <c r="C1642" s="19"/>
      <c r="D1642" s="19"/>
      <c r="E1642" s="27">
        <v>0</v>
      </c>
      <c r="F1642" s="1">
        <f>E1642*C1642</f>
        <v>0</v>
      </c>
    </row>
    <row r="1643" spans="2:6" ht="11.1" customHeight="1" outlineLevel="5" x14ac:dyDescent="0.2">
      <c r="B1643" s="15" t="s">
        <v>1595</v>
      </c>
      <c r="C1643" s="16">
        <v>115</v>
      </c>
      <c r="D1643" s="17" t="s">
        <v>12</v>
      </c>
      <c r="E1643" s="27">
        <v>0</v>
      </c>
      <c r="F1643" s="1">
        <f>E1643*C1643</f>
        <v>0</v>
      </c>
    </row>
    <row r="1644" spans="2:6" ht="11.1" customHeight="1" outlineLevel="5" x14ac:dyDescent="0.2">
      <c r="B1644" s="15" t="s">
        <v>1596</v>
      </c>
      <c r="C1644" s="16">
        <v>220</v>
      </c>
      <c r="D1644" s="17" t="s">
        <v>12</v>
      </c>
      <c r="E1644" s="27">
        <v>0</v>
      </c>
      <c r="F1644" s="1">
        <f>E1644*C1644</f>
        <v>0</v>
      </c>
    </row>
    <row r="1645" spans="2:6" ht="12" customHeight="1" outlineLevel="4" x14ac:dyDescent="0.2">
      <c r="B1645" s="18" t="s">
        <v>1597</v>
      </c>
      <c r="C1645" s="19"/>
      <c r="D1645" s="19"/>
      <c r="E1645" s="27">
        <v>0</v>
      </c>
      <c r="F1645" s="1">
        <f>E1645*C1645</f>
        <v>0</v>
      </c>
    </row>
    <row r="1646" spans="2:6" ht="11.1" customHeight="1" outlineLevel="5" x14ac:dyDescent="0.2">
      <c r="B1646" s="15" t="s">
        <v>1598</v>
      </c>
      <c r="C1646" s="20">
        <v>3300</v>
      </c>
      <c r="D1646" s="17" t="s">
        <v>12</v>
      </c>
      <c r="E1646" s="27">
        <v>0</v>
      </c>
      <c r="F1646" s="1">
        <f>E1646*C1646</f>
        <v>0</v>
      </c>
    </row>
    <row r="1647" spans="2:6" ht="12" customHeight="1" outlineLevel="4" x14ac:dyDescent="0.2">
      <c r="B1647" s="18" t="s">
        <v>1599</v>
      </c>
      <c r="C1647" s="19"/>
      <c r="D1647" s="19"/>
      <c r="E1647" s="27">
        <v>0</v>
      </c>
      <c r="F1647" s="1">
        <f>E1647*C1647</f>
        <v>0</v>
      </c>
    </row>
    <row r="1648" spans="2:6" ht="11.1" customHeight="1" outlineLevel="5" x14ac:dyDescent="0.2">
      <c r="B1648" s="15" t="s">
        <v>1600</v>
      </c>
      <c r="C1648" s="20">
        <v>1000</v>
      </c>
      <c r="D1648" s="17" t="s">
        <v>12</v>
      </c>
      <c r="E1648" s="27">
        <v>0</v>
      </c>
      <c r="F1648" s="1">
        <f>E1648*C1648</f>
        <v>0</v>
      </c>
    </row>
    <row r="1649" spans="2:6" ht="11.1" customHeight="1" outlineLevel="5" x14ac:dyDescent="0.2">
      <c r="B1649" s="15" t="s">
        <v>1601</v>
      </c>
      <c r="C1649" s="16">
        <v>650</v>
      </c>
      <c r="D1649" s="17" t="s">
        <v>12</v>
      </c>
      <c r="E1649" s="27">
        <v>0</v>
      </c>
      <c r="F1649" s="1">
        <f>E1649*C1649</f>
        <v>0</v>
      </c>
    </row>
    <row r="1650" spans="2:6" ht="12" customHeight="1" outlineLevel="3" x14ac:dyDescent="0.2">
      <c r="B1650" s="13" t="s">
        <v>1602</v>
      </c>
      <c r="C1650" s="14"/>
      <c r="D1650" s="14"/>
      <c r="E1650" s="27">
        <v>0</v>
      </c>
      <c r="F1650" s="1">
        <f>E1650*C1650</f>
        <v>0</v>
      </c>
    </row>
    <row r="1651" spans="2:6" ht="24" customHeight="1" outlineLevel="4" x14ac:dyDescent="0.2">
      <c r="B1651" s="18" t="s">
        <v>1603</v>
      </c>
      <c r="C1651" s="19"/>
      <c r="D1651" s="19"/>
      <c r="E1651" s="27">
        <v>0</v>
      </c>
      <c r="F1651" s="1">
        <f>E1651*C1651</f>
        <v>0</v>
      </c>
    </row>
    <row r="1652" spans="2:6" ht="21.95" customHeight="1" outlineLevel="5" x14ac:dyDescent="0.2">
      <c r="B1652" s="15" t="s">
        <v>1604</v>
      </c>
      <c r="C1652" s="16">
        <v>350</v>
      </c>
      <c r="D1652" s="17" t="s">
        <v>12</v>
      </c>
      <c r="E1652" s="27">
        <v>0</v>
      </c>
      <c r="F1652" s="1">
        <f>E1652*C1652</f>
        <v>0</v>
      </c>
    </row>
    <row r="1653" spans="2:6" ht="24" customHeight="1" outlineLevel="4" x14ac:dyDescent="0.2">
      <c r="B1653" s="18" t="s">
        <v>1605</v>
      </c>
      <c r="C1653" s="19"/>
      <c r="D1653" s="19"/>
      <c r="E1653" s="27">
        <v>0</v>
      </c>
      <c r="F1653" s="1">
        <f>E1653*C1653</f>
        <v>0</v>
      </c>
    </row>
    <row r="1654" spans="2:6" ht="21.95" customHeight="1" outlineLevel="5" x14ac:dyDescent="0.2">
      <c r="B1654" s="15" t="s">
        <v>1606</v>
      </c>
      <c r="C1654" s="16">
        <v>350</v>
      </c>
      <c r="D1654" s="17" t="s">
        <v>12</v>
      </c>
      <c r="E1654" s="27">
        <v>0</v>
      </c>
      <c r="F1654" s="1">
        <f>E1654*C1654</f>
        <v>0</v>
      </c>
    </row>
    <row r="1655" spans="2:6" ht="24" customHeight="1" outlineLevel="4" x14ac:dyDescent="0.2">
      <c r="B1655" s="18" t="s">
        <v>1607</v>
      </c>
      <c r="C1655" s="19"/>
      <c r="D1655" s="19"/>
      <c r="E1655" s="27">
        <v>0</v>
      </c>
      <c r="F1655" s="1">
        <f>E1655*C1655</f>
        <v>0</v>
      </c>
    </row>
    <row r="1656" spans="2:6" ht="21.95" customHeight="1" outlineLevel="5" x14ac:dyDescent="0.2">
      <c r="B1656" s="15" t="s">
        <v>1608</v>
      </c>
      <c r="C1656" s="16">
        <v>320</v>
      </c>
      <c r="D1656" s="17" t="s">
        <v>12</v>
      </c>
      <c r="E1656" s="27">
        <v>0</v>
      </c>
      <c r="F1656" s="1">
        <f>E1656*C1656</f>
        <v>0</v>
      </c>
    </row>
    <row r="1657" spans="2:6" ht="21.95" customHeight="1" outlineLevel="5" x14ac:dyDescent="0.2">
      <c r="B1657" s="15" t="s">
        <v>1609</v>
      </c>
      <c r="C1657" s="16">
        <v>550</v>
      </c>
      <c r="D1657" s="17" t="s">
        <v>12</v>
      </c>
      <c r="E1657" s="27">
        <v>0</v>
      </c>
      <c r="F1657" s="1">
        <f>E1657*C1657</f>
        <v>0</v>
      </c>
    </row>
    <row r="1658" spans="2:6" ht="21.95" customHeight="1" outlineLevel="5" x14ac:dyDescent="0.2">
      <c r="B1658" s="15" t="s">
        <v>1610</v>
      </c>
      <c r="C1658" s="16">
        <v>450</v>
      </c>
      <c r="D1658" s="17" t="s">
        <v>12</v>
      </c>
      <c r="E1658" s="27">
        <v>0</v>
      </c>
      <c r="F1658" s="1">
        <f>E1658*C1658</f>
        <v>0</v>
      </c>
    </row>
    <row r="1659" spans="2:6" ht="21.95" customHeight="1" outlineLevel="5" x14ac:dyDescent="0.2">
      <c r="B1659" s="15" t="s">
        <v>1611</v>
      </c>
      <c r="C1659" s="16">
        <v>300</v>
      </c>
      <c r="D1659" s="17" t="s">
        <v>12</v>
      </c>
      <c r="E1659" s="27">
        <v>0</v>
      </c>
      <c r="F1659" s="1">
        <f>E1659*C1659</f>
        <v>0</v>
      </c>
    </row>
    <row r="1660" spans="2:6" ht="21.95" customHeight="1" outlineLevel="5" x14ac:dyDescent="0.2">
      <c r="B1660" s="15" t="s">
        <v>1612</v>
      </c>
      <c r="C1660" s="16">
        <v>420</v>
      </c>
      <c r="D1660" s="17" t="s">
        <v>12</v>
      </c>
      <c r="E1660" s="27">
        <v>0</v>
      </c>
      <c r="F1660" s="1">
        <f>E1660*C1660</f>
        <v>0</v>
      </c>
    </row>
    <row r="1661" spans="2:6" ht="21.95" customHeight="1" outlineLevel="5" x14ac:dyDescent="0.2">
      <c r="B1661" s="15" t="s">
        <v>1613</v>
      </c>
      <c r="C1661" s="16">
        <v>500</v>
      </c>
      <c r="D1661" s="17" t="s">
        <v>12</v>
      </c>
      <c r="E1661" s="27">
        <v>0</v>
      </c>
      <c r="F1661" s="1">
        <f>E1661*C1661</f>
        <v>0</v>
      </c>
    </row>
    <row r="1662" spans="2:6" ht="21.95" customHeight="1" outlineLevel="5" x14ac:dyDescent="0.2">
      <c r="B1662" s="15" t="s">
        <v>1614</v>
      </c>
      <c r="C1662" s="16">
        <v>420</v>
      </c>
      <c r="D1662" s="17" t="s">
        <v>12</v>
      </c>
      <c r="E1662" s="27">
        <v>0</v>
      </c>
      <c r="F1662" s="1">
        <f>E1662*C1662</f>
        <v>0</v>
      </c>
    </row>
    <row r="1663" spans="2:6" ht="24" customHeight="1" outlineLevel="4" x14ac:dyDescent="0.2">
      <c r="B1663" s="18" t="s">
        <v>1615</v>
      </c>
      <c r="C1663" s="19"/>
      <c r="D1663" s="19"/>
      <c r="E1663" s="27">
        <v>0</v>
      </c>
      <c r="F1663" s="1">
        <f>E1663*C1663</f>
        <v>0</v>
      </c>
    </row>
    <row r="1664" spans="2:6" ht="21.95" customHeight="1" outlineLevel="5" x14ac:dyDescent="0.2">
      <c r="B1664" s="15" t="s">
        <v>1616</v>
      </c>
      <c r="C1664" s="16">
        <v>350</v>
      </c>
      <c r="D1664" s="17" t="s">
        <v>12</v>
      </c>
      <c r="E1664" s="27">
        <v>0</v>
      </c>
      <c r="F1664" s="1">
        <f>E1664*C1664</f>
        <v>0</v>
      </c>
    </row>
    <row r="1665" spans="2:6" ht="21.95" customHeight="1" outlineLevel="5" x14ac:dyDescent="0.2">
      <c r="B1665" s="15" t="s">
        <v>1617</v>
      </c>
      <c r="C1665" s="16">
        <v>350</v>
      </c>
      <c r="D1665" s="17" t="s">
        <v>12</v>
      </c>
      <c r="E1665" s="27">
        <v>0</v>
      </c>
      <c r="F1665" s="1">
        <f>E1665*C1665</f>
        <v>0</v>
      </c>
    </row>
    <row r="1666" spans="2:6" ht="21.95" customHeight="1" outlineLevel="5" x14ac:dyDescent="0.2">
      <c r="B1666" s="15" t="s">
        <v>1618</v>
      </c>
      <c r="C1666" s="16">
        <v>400</v>
      </c>
      <c r="D1666" s="17" t="s">
        <v>12</v>
      </c>
      <c r="E1666" s="27">
        <v>0</v>
      </c>
      <c r="F1666" s="1">
        <f>E1666*C1666</f>
        <v>0</v>
      </c>
    </row>
    <row r="1667" spans="2:6" ht="21.95" customHeight="1" outlineLevel="5" x14ac:dyDescent="0.2">
      <c r="B1667" s="15" t="s">
        <v>1619</v>
      </c>
      <c r="C1667" s="16">
        <v>400</v>
      </c>
      <c r="D1667" s="17" t="s">
        <v>12</v>
      </c>
      <c r="E1667" s="27">
        <v>0</v>
      </c>
      <c r="F1667" s="1">
        <f>E1667*C1667</f>
        <v>0</v>
      </c>
    </row>
    <row r="1668" spans="2:6" ht="24" customHeight="1" outlineLevel="4" x14ac:dyDescent="0.2">
      <c r="B1668" s="18" t="s">
        <v>1620</v>
      </c>
      <c r="C1668" s="19"/>
      <c r="D1668" s="19"/>
      <c r="E1668" s="27">
        <v>0</v>
      </c>
      <c r="F1668" s="1">
        <f>E1668*C1668</f>
        <v>0</v>
      </c>
    </row>
    <row r="1669" spans="2:6" ht="21.95" customHeight="1" outlineLevel="5" x14ac:dyDescent="0.2">
      <c r="B1669" s="15" t="s">
        <v>1621</v>
      </c>
      <c r="C1669" s="16">
        <v>200</v>
      </c>
      <c r="D1669" s="17" t="s">
        <v>12</v>
      </c>
      <c r="E1669" s="27">
        <v>0</v>
      </c>
      <c r="F1669" s="1">
        <f>E1669*C1669</f>
        <v>0</v>
      </c>
    </row>
    <row r="1670" spans="2:6" ht="21.95" customHeight="1" outlineLevel="5" x14ac:dyDescent="0.2">
      <c r="B1670" s="15" t="s">
        <v>1622</v>
      </c>
      <c r="C1670" s="16">
        <v>200</v>
      </c>
      <c r="D1670" s="17" t="s">
        <v>12</v>
      </c>
      <c r="E1670" s="27">
        <v>0</v>
      </c>
      <c r="F1670" s="1">
        <f>E1670*C1670</f>
        <v>0</v>
      </c>
    </row>
    <row r="1671" spans="2:6" ht="21.95" customHeight="1" outlineLevel="5" x14ac:dyDescent="0.2">
      <c r="B1671" s="15" t="s">
        <v>1623</v>
      </c>
      <c r="C1671" s="16">
        <v>150</v>
      </c>
      <c r="D1671" s="17" t="s">
        <v>12</v>
      </c>
      <c r="E1671" s="27">
        <v>0</v>
      </c>
      <c r="F1671" s="1">
        <f>E1671*C1671</f>
        <v>0</v>
      </c>
    </row>
    <row r="1672" spans="2:6" ht="21.95" customHeight="1" outlineLevel="5" x14ac:dyDescent="0.2">
      <c r="B1672" s="15" t="s">
        <v>1624</v>
      </c>
      <c r="C1672" s="16">
        <v>135</v>
      </c>
      <c r="D1672" s="17" t="s">
        <v>12</v>
      </c>
      <c r="E1672" s="27">
        <v>0</v>
      </c>
      <c r="F1672" s="1">
        <f>E1672*C1672</f>
        <v>0</v>
      </c>
    </row>
    <row r="1673" spans="2:6" ht="21.95" customHeight="1" outlineLevel="5" x14ac:dyDescent="0.2">
      <c r="B1673" s="15" t="s">
        <v>1625</v>
      </c>
      <c r="C1673" s="16">
        <v>175</v>
      </c>
      <c r="D1673" s="17" t="s">
        <v>12</v>
      </c>
      <c r="E1673" s="27">
        <v>0</v>
      </c>
      <c r="F1673" s="1">
        <f>E1673*C1673</f>
        <v>0</v>
      </c>
    </row>
    <row r="1674" spans="2:6" ht="24" customHeight="1" outlineLevel="4" x14ac:dyDescent="0.2">
      <c r="B1674" s="18" t="s">
        <v>1626</v>
      </c>
      <c r="C1674" s="19"/>
      <c r="D1674" s="19"/>
      <c r="E1674" s="27">
        <v>0</v>
      </c>
      <c r="F1674" s="1">
        <f>E1674*C1674</f>
        <v>0</v>
      </c>
    </row>
    <row r="1675" spans="2:6" ht="21.95" customHeight="1" outlineLevel="5" x14ac:dyDescent="0.2">
      <c r="B1675" s="15" t="s">
        <v>1627</v>
      </c>
      <c r="C1675" s="16">
        <v>120</v>
      </c>
      <c r="D1675" s="17" t="s">
        <v>12</v>
      </c>
      <c r="E1675" s="27">
        <v>0</v>
      </c>
      <c r="F1675" s="1">
        <f>E1675*C1675</f>
        <v>0</v>
      </c>
    </row>
    <row r="1676" spans="2:6" ht="21.95" customHeight="1" outlineLevel="5" x14ac:dyDescent="0.2">
      <c r="B1676" s="15" t="s">
        <v>1628</v>
      </c>
      <c r="C1676" s="16">
        <v>270</v>
      </c>
      <c r="D1676" s="17" t="s">
        <v>12</v>
      </c>
      <c r="E1676" s="27">
        <v>0</v>
      </c>
      <c r="F1676" s="1">
        <f>E1676*C1676</f>
        <v>0</v>
      </c>
    </row>
    <row r="1677" spans="2:6" ht="21.95" customHeight="1" outlineLevel="5" x14ac:dyDescent="0.2">
      <c r="B1677" s="15" t="s">
        <v>1629</v>
      </c>
      <c r="C1677" s="16">
        <v>200</v>
      </c>
      <c r="D1677" s="17" t="s">
        <v>12</v>
      </c>
      <c r="E1677" s="27">
        <v>0</v>
      </c>
      <c r="F1677" s="1">
        <f>E1677*C1677</f>
        <v>0</v>
      </c>
    </row>
    <row r="1678" spans="2:6" ht="21.95" customHeight="1" outlineLevel="5" x14ac:dyDescent="0.2">
      <c r="B1678" s="15" t="s">
        <v>1630</v>
      </c>
      <c r="C1678" s="16">
        <v>225</v>
      </c>
      <c r="D1678" s="17" t="s">
        <v>12</v>
      </c>
      <c r="E1678" s="27">
        <v>0</v>
      </c>
      <c r="F1678" s="1">
        <f>E1678*C1678</f>
        <v>0</v>
      </c>
    </row>
    <row r="1679" spans="2:6" ht="21.95" customHeight="1" outlineLevel="5" x14ac:dyDescent="0.2">
      <c r="B1679" s="15" t="s">
        <v>1631</v>
      </c>
      <c r="C1679" s="16">
        <v>120</v>
      </c>
      <c r="D1679" s="17" t="s">
        <v>12</v>
      </c>
      <c r="E1679" s="27">
        <v>0</v>
      </c>
      <c r="F1679" s="1">
        <f>E1679*C1679</f>
        <v>0</v>
      </c>
    </row>
    <row r="1680" spans="2:6" ht="21.95" customHeight="1" outlineLevel="5" x14ac:dyDescent="0.2">
      <c r="B1680" s="15" t="s">
        <v>1632</v>
      </c>
      <c r="C1680" s="16">
        <v>225</v>
      </c>
      <c r="D1680" s="17" t="s">
        <v>12</v>
      </c>
      <c r="E1680" s="27">
        <v>0</v>
      </c>
      <c r="F1680" s="1">
        <f>E1680*C1680</f>
        <v>0</v>
      </c>
    </row>
    <row r="1681" spans="2:6" ht="21.95" customHeight="1" outlineLevel="5" x14ac:dyDescent="0.2">
      <c r="B1681" s="15" t="s">
        <v>1633</v>
      </c>
      <c r="C1681" s="16">
        <v>225</v>
      </c>
      <c r="D1681" s="17" t="s">
        <v>12</v>
      </c>
      <c r="E1681" s="27">
        <v>0</v>
      </c>
      <c r="F1681" s="1">
        <f>E1681*C1681</f>
        <v>0</v>
      </c>
    </row>
    <row r="1682" spans="2:6" ht="21.95" customHeight="1" outlineLevel="5" x14ac:dyDescent="0.2">
      <c r="B1682" s="15" t="s">
        <v>1634</v>
      </c>
      <c r="C1682" s="16">
        <v>200</v>
      </c>
      <c r="D1682" s="17" t="s">
        <v>12</v>
      </c>
      <c r="E1682" s="27">
        <v>0</v>
      </c>
      <c r="F1682" s="1">
        <f>E1682*C1682</f>
        <v>0</v>
      </c>
    </row>
    <row r="1683" spans="2:6" ht="24" customHeight="1" outlineLevel="4" x14ac:dyDescent="0.2">
      <c r="B1683" s="18" t="s">
        <v>1635</v>
      </c>
      <c r="C1683" s="19"/>
      <c r="D1683" s="19"/>
      <c r="E1683" s="27">
        <v>0</v>
      </c>
      <c r="F1683" s="1">
        <f>E1683*C1683</f>
        <v>0</v>
      </c>
    </row>
    <row r="1684" spans="2:6" ht="21.95" customHeight="1" outlineLevel="5" x14ac:dyDescent="0.2">
      <c r="B1684" s="15" t="s">
        <v>1636</v>
      </c>
      <c r="C1684" s="16">
        <v>400</v>
      </c>
      <c r="D1684" s="17" t="s">
        <v>12</v>
      </c>
      <c r="E1684" s="27">
        <v>0</v>
      </c>
      <c r="F1684" s="1">
        <f>E1684*C1684</f>
        <v>0</v>
      </c>
    </row>
    <row r="1685" spans="2:6" ht="12" customHeight="1" outlineLevel="4" x14ac:dyDescent="0.2">
      <c r="B1685" s="18" t="s">
        <v>1637</v>
      </c>
      <c r="C1685" s="19"/>
      <c r="D1685" s="19"/>
      <c r="E1685" s="27">
        <v>0</v>
      </c>
      <c r="F1685" s="1">
        <f>E1685*C1685</f>
        <v>0</v>
      </c>
    </row>
    <row r="1686" spans="2:6" ht="21.95" customHeight="1" outlineLevel="5" x14ac:dyDescent="0.2">
      <c r="B1686" s="15" t="s">
        <v>1638</v>
      </c>
      <c r="C1686" s="16">
        <v>430</v>
      </c>
      <c r="D1686" s="17" t="s">
        <v>12</v>
      </c>
      <c r="E1686" s="27">
        <v>0</v>
      </c>
      <c r="F1686" s="1">
        <f>E1686*C1686</f>
        <v>0</v>
      </c>
    </row>
    <row r="1687" spans="2:6" ht="21.95" customHeight="1" outlineLevel="5" x14ac:dyDescent="0.2">
      <c r="B1687" s="15" t="s">
        <v>1639</v>
      </c>
      <c r="C1687" s="16">
        <v>450</v>
      </c>
      <c r="D1687" s="17" t="s">
        <v>12</v>
      </c>
      <c r="E1687" s="27">
        <v>0</v>
      </c>
      <c r="F1687" s="1">
        <f>E1687*C1687</f>
        <v>0</v>
      </c>
    </row>
    <row r="1688" spans="2:6" ht="21.95" customHeight="1" outlineLevel="5" x14ac:dyDescent="0.2">
      <c r="B1688" s="15" t="s">
        <v>1640</v>
      </c>
      <c r="C1688" s="16">
        <v>400</v>
      </c>
      <c r="D1688" s="17" t="s">
        <v>12</v>
      </c>
      <c r="E1688" s="27">
        <v>0</v>
      </c>
      <c r="F1688" s="1">
        <f>E1688*C1688</f>
        <v>0</v>
      </c>
    </row>
    <row r="1689" spans="2:6" ht="21.95" customHeight="1" outlineLevel="5" x14ac:dyDescent="0.2">
      <c r="B1689" s="15" t="s">
        <v>1641</v>
      </c>
      <c r="C1689" s="16">
        <v>510</v>
      </c>
      <c r="D1689" s="17" t="s">
        <v>12</v>
      </c>
      <c r="E1689" s="27">
        <v>0</v>
      </c>
      <c r="F1689" s="1">
        <f>E1689*C1689</f>
        <v>0</v>
      </c>
    </row>
    <row r="1690" spans="2:6" ht="21.95" customHeight="1" outlineLevel="5" x14ac:dyDescent="0.2">
      <c r="B1690" s="15" t="s">
        <v>1642</v>
      </c>
      <c r="C1690" s="16">
        <v>600</v>
      </c>
      <c r="D1690" s="17" t="s">
        <v>12</v>
      </c>
      <c r="E1690" s="27">
        <v>0</v>
      </c>
      <c r="F1690" s="1">
        <f>E1690*C1690</f>
        <v>0</v>
      </c>
    </row>
    <row r="1691" spans="2:6" ht="12" customHeight="1" outlineLevel="4" x14ac:dyDescent="0.2">
      <c r="B1691" s="18" t="s">
        <v>1643</v>
      </c>
      <c r="C1691" s="19"/>
      <c r="D1691" s="19"/>
      <c r="E1691" s="27">
        <v>0</v>
      </c>
      <c r="F1691" s="1">
        <f>E1691*C1691</f>
        <v>0</v>
      </c>
    </row>
    <row r="1692" spans="2:6" ht="12" customHeight="1" outlineLevel="5" x14ac:dyDescent="0.2">
      <c r="B1692" s="21" t="s">
        <v>1644</v>
      </c>
      <c r="C1692" s="22"/>
      <c r="D1692" s="22"/>
      <c r="E1692" s="27">
        <v>0</v>
      </c>
      <c r="F1692" s="1">
        <f>E1692*C1692</f>
        <v>0</v>
      </c>
    </row>
    <row r="1693" spans="2:6" ht="21.95" customHeight="1" outlineLevel="6" x14ac:dyDescent="0.2">
      <c r="B1693" s="15" t="s">
        <v>1645</v>
      </c>
      <c r="C1693" s="16">
        <v>90</v>
      </c>
      <c r="D1693" s="17" t="s">
        <v>12</v>
      </c>
      <c r="E1693" s="27">
        <v>0</v>
      </c>
      <c r="F1693" s="1">
        <f>E1693*C1693</f>
        <v>0</v>
      </c>
    </row>
    <row r="1694" spans="2:6" ht="21.95" customHeight="1" outlineLevel="6" x14ac:dyDescent="0.2">
      <c r="B1694" s="15" t="s">
        <v>1646</v>
      </c>
      <c r="C1694" s="16">
        <v>150</v>
      </c>
      <c r="D1694" s="17" t="s">
        <v>12</v>
      </c>
      <c r="E1694" s="27">
        <v>0</v>
      </c>
      <c r="F1694" s="1">
        <f>E1694*C1694</f>
        <v>0</v>
      </c>
    </row>
    <row r="1695" spans="2:6" ht="21.95" customHeight="1" outlineLevel="6" x14ac:dyDescent="0.2">
      <c r="B1695" s="15" t="s">
        <v>1647</v>
      </c>
      <c r="C1695" s="16">
        <v>300</v>
      </c>
      <c r="D1695" s="17" t="s">
        <v>12</v>
      </c>
      <c r="E1695" s="27">
        <v>0</v>
      </c>
      <c r="F1695" s="1">
        <f>E1695*C1695</f>
        <v>0</v>
      </c>
    </row>
    <row r="1696" spans="2:6" ht="21.95" customHeight="1" outlineLevel="6" x14ac:dyDescent="0.2">
      <c r="B1696" s="15" t="s">
        <v>1648</v>
      </c>
      <c r="C1696" s="16">
        <v>800</v>
      </c>
      <c r="D1696" s="17" t="s">
        <v>12</v>
      </c>
      <c r="E1696" s="27">
        <v>0</v>
      </c>
      <c r="F1696" s="1">
        <f>E1696*C1696</f>
        <v>0</v>
      </c>
    </row>
    <row r="1697" spans="2:6" ht="21.95" customHeight="1" outlineLevel="6" x14ac:dyDescent="0.2">
      <c r="B1697" s="15" t="s">
        <v>1649</v>
      </c>
      <c r="C1697" s="16">
        <v>210</v>
      </c>
      <c r="D1697" s="17" t="s">
        <v>12</v>
      </c>
      <c r="E1697" s="27">
        <v>0</v>
      </c>
      <c r="F1697" s="1">
        <f>E1697*C1697</f>
        <v>0</v>
      </c>
    </row>
    <row r="1698" spans="2:6" ht="21.95" customHeight="1" outlineLevel="6" x14ac:dyDescent="0.2">
      <c r="B1698" s="15" t="s">
        <v>1650</v>
      </c>
      <c r="C1698" s="16">
        <v>270</v>
      </c>
      <c r="D1698" s="17" t="s">
        <v>12</v>
      </c>
      <c r="E1698" s="27">
        <v>0</v>
      </c>
      <c r="F1698" s="1">
        <f>E1698*C1698</f>
        <v>0</v>
      </c>
    </row>
    <row r="1699" spans="2:6" ht="21.95" customHeight="1" outlineLevel="6" x14ac:dyDescent="0.2">
      <c r="B1699" s="15" t="s">
        <v>1651</v>
      </c>
      <c r="C1699" s="16">
        <v>130</v>
      </c>
      <c r="D1699" s="17" t="s">
        <v>12</v>
      </c>
      <c r="E1699" s="27">
        <v>0</v>
      </c>
      <c r="F1699" s="1">
        <f>E1699*C1699</f>
        <v>0</v>
      </c>
    </row>
    <row r="1700" spans="2:6" ht="21.95" customHeight="1" outlineLevel="6" x14ac:dyDescent="0.2">
      <c r="B1700" s="15" t="s">
        <v>1652</v>
      </c>
      <c r="C1700" s="16">
        <v>130</v>
      </c>
      <c r="D1700" s="17" t="s">
        <v>12</v>
      </c>
      <c r="E1700" s="27">
        <v>0</v>
      </c>
      <c r="F1700" s="1">
        <f>E1700*C1700</f>
        <v>0</v>
      </c>
    </row>
    <row r="1701" spans="2:6" ht="21.95" customHeight="1" outlineLevel="6" x14ac:dyDescent="0.2">
      <c r="B1701" s="15" t="s">
        <v>1653</v>
      </c>
      <c r="C1701" s="16">
        <v>150</v>
      </c>
      <c r="D1701" s="17" t="s">
        <v>12</v>
      </c>
      <c r="E1701" s="27">
        <v>0</v>
      </c>
      <c r="F1701" s="1">
        <f>E1701*C1701</f>
        <v>0</v>
      </c>
    </row>
    <row r="1702" spans="2:6" ht="21.95" customHeight="1" outlineLevel="6" x14ac:dyDescent="0.2">
      <c r="B1702" s="15" t="s">
        <v>1654</v>
      </c>
      <c r="C1702" s="16">
        <v>150</v>
      </c>
      <c r="D1702" s="17" t="s">
        <v>12</v>
      </c>
      <c r="E1702" s="27">
        <v>0</v>
      </c>
      <c r="F1702" s="1">
        <f>E1702*C1702</f>
        <v>0</v>
      </c>
    </row>
    <row r="1703" spans="2:6" ht="21.95" customHeight="1" outlineLevel="6" x14ac:dyDescent="0.2">
      <c r="B1703" s="15" t="s">
        <v>1655</v>
      </c>
      <c r="C1703" s="16">
        <v>150</v>
      </c>
      <c r="D1703" s="17" t="s">
        <v>12</v>
      </c>
      <c r="E1703" s="27">
        <v>0</v>
      </c>
      <c r="F1703" s="1">
        <f>E1703*C1703</f>
        <v>0</v>
      </c>
    </row>
    <row r="1704" spans="2:6" ht="21.95" customHeight="1" outlineLevel="6" x14ac:dyDescent="0.2">
      <c r="B1704" s="15" t="s">
        <v>1656</v>
      </c>
      <c r="C1704" s="16">
        <v>150</v>
      </c>
      <c r="D1704" s="17" t="s">
        <v>12</v>
      </c>
      <c r="E1704" s="27">
        <v>0</v>
      </c>
      <c r="F1704" s="1">
        <f>E1704*C1704</f>
        <v>0</v>
      </c>
    </row>
    <row r="1705" spans="2:6" ht="21.95" customHeight="1" outlineLevel="6" x14ac:dyDescent="0.2">
      <c r="B1705" s="15" t="s">
        <v>1657</v>
      </c>
      <c r="C1705" s="16">
        <v>175</v>
      </c>
      <c r="D1705" s="17" t="s">
        <v>12</v>
      </c>
      <c r="E1705" s="27">
        <v>0</v>
      </c>
      <c r="F1705" s="1">
        <f>E1705*C1705</f>
        <v>0</v>
      </c>
    </row>
    <row r="1706" spans="2:6" ht="21.95" customHeight="1" outlineLevel="6" x14ac:dyDescent="0.2">
      <c r="B1706" s="15" t="s">
        <v>1658</v>
      </c>
      <c r="C1706" s="16">
        <v>175</v>
      </c>
      <c r="D1706" s="17" t="s">
        <v>12</v>
      </c>
      <c r="E1706" s="27">
        <v>0</v>
      </c>
      <c r="F1706" s="1">
        <f>E1706*C1706</f>
        <v>0</v>
      </c>
    </row>
    <row r="1707" spans="2:6" ht="21.95" customHeight="1" outlineLevel="6" x14ac:dyDescent="0.2">
      <c r="B1707" s="15" t="s">
        <v>1659</v>
      </c>
      <c r="C1707" s="16">
        <v>115</v>
      </c>
      <c r="D1707" s="17" t="s">
        <v>12</v>
      </c>
      <c r="E1707" s="27">
        <v>0</v>
      </c>
      <c r="F1707" s="1">
        <f>E1707*C1707</f>
        <v>0</v>
      </c>
    </row>
    <row r="1708" spans="2:6" ht="12" customHeight="1" outlineLevel="5" x14ac:dyDescent="0.2">
      <c r="B1708" s="21" t="s">
        <v>1660</v>
      </c>
      <c r="C1708" s="22"/>
      <c r="D1708" s="22"/>
      <c r="E1708" s="27">
        <v>0</v>
      </c>
      <c r="F1708" s="1">
        <f>E1708*C1708</f>
        <v>0</v>
      </c>
    </row>
    <row r="1709" spans="2:6" ht="21.95" customHeight="1" outlineLevel="6" x14ac:dyDescent="0.2">
      <c r="B1709" s="15" t="s">
        <v>1661</v>
      </c>
      <c r="C1709" s="16">
        <v>100</v>
      </c>
      <c r="D1709" s="17" t="s">
        <v>12</v>
      </c>
      <c r="E1709" s="27">
        <v>0</v>
      </c>
      <c r="F1709" s="1">
        <f>E1709*C1709</f>
        <v>0</v>
      </c>
    </row>
    <row r="1710" spans="2:6" ht="21.95" customHeight="1" outlineLevel="6" x14ac:dyDescent="0.2">
      <c r="B1710" s="15" t="s">
        <v>1662</v>
      </c>
      <c r="C1710" s="16">
        <v>200</v>
      </c>
      <c r="D1710" s="17" t="s">
        <v>12</v>
      </c>
      <c r="E1710" s="27">
        <v>0</v>
      </c>
      <c r="F1710" s="1">
        <f>E1710*C1710</f>
        <v>0</v>
      </c>
    </row>
    <row r="1711" spans="2:6" ht="21.95" customHeight="1" outlineLevel="6" x14ac:dyDescent="0.2">
      <c r="B1711" s="15" t="s">
        <v>1663</v>
      </c>
      <c r="C1711" s="16">
        <v>100</v>
      </c>
      <c r="D1711" s="17" t="s">
        <v>12</v>
      </c>
      <c r="E1711" s="27">
        <v>0</v>
      </c>
      <c r="F1711" s="1">
        <f>E1711*C1711</f>
        <v>0</v>
      </c>
    </row>
    <row r="1712" spans="2:6" ht="21.95" customHeight="1" outlineLevel="6" x14ac:dyDescent="0.2">
      <c r="B1712" s="15" t="s">
        <v>1664</v>
      </c>
      <c r="C1712" s="16">
        <v>150</v>
      </c>
      <c r="D1712" s="17" t="s">
        <v>12</v>
      </c>
      <c r="E1712" s="27">
        <v>0</v>
      </c>
      <c r="F1712" s="1">
        <f>E1712*C1712</f>
        <v>0</v>
      </c>
    </row>
    <row r="1713" spans="2:6" ht="12" customHeight="1" outlineLevel="5" x14ac:dyDescent="0.2">
      <c r="B1713" s="21" t="s">
        <v>1665</v>
      </c>
      <c r="C1713" s="22"/>
      <c r="D1713" s="22"/>
      <c r="E1713" s="27">
        <v>0</v>
      </c>
      <c r="F1713" s="1">
        <f>E1713*C1713</f>
        <v>0</v>
      </c>
    </row>
    <row r="1714" spans="2:6" ht="11.1" customHeight="1" outlineLevel="6" x14ac:dyDescent="0.2">
      <c r="B1714" s="15" t="s">
        <v>1666</v>
      </c>
      <c r="C1714" s="16">
        <v>12</v>
      </c>
      <c r="D1714" s="17" t="s">
        <v>12</v>
      </c>
      <c r="E1714" s="27">
        <v>0</v>
      </c>
      <c r="F1714" s="1">
        <f>E1714*C1714</f>
        <v>0</v>
      </c>
    </row>
    <row r="1715" spans="2:6" ht="21.95" customHeight="1" outlineLevel="6" x14ac:dyDescent="0.2">
      <c r="B1715" s="15" t="s">
        <v>1667</v>
      </c>
      <c r="C1715" s="16">
        <v>15</v>
      </c>
      <c r="D1715" s="17" t="s">
        <v>12</v>
      </c>
      <c r="E1715" s="27">
        <v>0</v>
      </c>
      <c r="F1715" s="1">
        <f>E1715*C1715</f>
        <v>0</v>
      </c>
    </row>
    <row r="1716" spans="2:6" ht="21.95" customHeight="1" outlineLevel="6" x14ac:dyDescent="0.2">
      <c r="B1716" s="15" t="s">
        <v>1668</v>
      </c>
      <c r="C1716" s="16">
        <v>22</v>
      </c>
      <c r="D1716" s="17" t="s">
        <v>12</v>
      </c>
      <c r="E1716" s="27">
        <v>0</v>
      </c>
      <c r="F1716" s="1">
        <f>E1716*C1716</f>
        <v>0</v>
      </c>
    </row>
    <row r="1717" spans="2:6" ht="21.95" customHeight="1" outlineLevel="6" x14ac:dyDescent="0.2">
      <c r="B1717" s="15" t="s">
        <v>1669</v>
      </c>
      <c r="C1717" s="16">
        <v>15</v>
      </c>
      <c r="D1717" s="17" t="s">
        <v>12</v>
      </c>
      <c r="E1717" s="27">
        <v>0</v>
      </c>
      <c r="F1717" s="1">
        <f>E1717*C1717</f>
        <v>0</v>
      </c>
    </row>
    <row r="1718" spans="2:6" ht="21.95" customHeight="1" outlineLevel="6" x14ac:dyDescent="0.2">
      <c r="B1718" s="15" t="s">
        <v>1670</v>
      </c>
      <c r="C1718" s="16">
        <v>15</v>
      </c>
      <c r="D1718" s="17" t="s">
        <v>12</v>
      </c>
      <c r="E1718" s="27">
        <v>0</v>
      </c>
      <c r="F1718" s="1">
        <f>E1718*C1718</f>
        <v>0</v>
      </c>
    </row>
    <row r="1719" spans="2:6" ht="21.95" customHeight="1" outlineLevel="6" x14ac:dyDescent="0.2">
      <c r="B1719" s="15" t="s">
        <v>1671</v>
      </c>
      <c r="C1719" s="16">
        <v>15</v>
      </c>
      <c r="D1719" s="17" t="s">
        <v>12</v>
      </c>
      <c r="E1719" s="27">
        <v>0</v>
      </c>
      <c r="F1719" s="1">
        <f>E1719*C1719</f>
        <v>0</v>
      </c>
    </row>
    <row r="1720" spans="2:6" ht="12" customHeight="1" outlineLevel="5" x14ac:dyDescent="0.2">
      <c r="B1720" s="21" t="s">
        <v>1672</v>
      </c>
      <c r="C1720" s="22"/>
      <c r="D1720" s="22"/>
      <c r="E1720" s="27">
        <v>0</v>
      </c>
      <c r="F1720" s="1">
        <f>E1720*C1720</f>
        <v>0</v>
      </c>
    </row>
    <row r="1721" spans="2:6" ht="11.1" customHeight="1" outlineLevel="6" x14ac:dyDescent="0.2">
      <c r="B1721" s="15" t="s">
        <v>1673</v>
      </c>
      <c r="C1721" s="16">
        <v>25</v>
      </c>
      <c r="D1721" s="17" t="s">
        <v>12</v>
      </c>
      <c r="E1721" s="27">
        <v>0</v>
      </c>
      <c r="F1721" s="1">
        <f>E1721*C1721</f>
        <v>0</v>
      </c>
    </row>
    <row r="1722" spans="2:6" ht="21.95" customHeight="1" outlineLevel="6" x14ac:dyDescent="0.2">
      <c r="B1722" s="15" t="s">
        <v>1674</v>
      </c>
      <c r="C1722" s="16">
        <v>25</v>
      </c>
      <c r="D1722" s="17" t="s">
        <v>12</v>
      </c>
      <c r="E1722" s="27">
        <v>0</v>
      </c>
      <c r="F1722" s="1">
        <f>E1722*C1722</f>
        <v>0</v>
      </c>
    </row>
    <row r="1723" spans="2:6" ht="11.1" customHeight="1" outlineLevel="6" x14ac:dyDescent="0.2">
      <c r="B1723" s="15" t="s">
        <v>1675</v>
      </c>
      <c r="C1723" s="16">
        <v>75</v>
      </c>
      <c r="D1723" s="17" t="s">
        <v>12</v>
      </c>
      <c r="E1723" s="27">
        <v>0</v>
      </c>
      <c r="F1723" s="1">
        <f>E1723*C1723</f>
        <v>0</v>
      </c>
    </row>
    <row r="1724" spans="2:6" ht="11.1" customHeight="1" outlineLevel="6" x14ac:dyDescent="0.2">
      <c r="B1724" s="15" t="s">
        <v>1676</v>
      </c>
      <c r="C1724" s="16">
        <v>75</v>
      </c>
      <c r="D1724" s="17" t="s">
        <v>12</v>
      </c>
      <c r="E1724" s="27">
        <v>0</v>
      </c>
      <c r="F1724" s="1">
        <f>E1724*C1724</f>
        <v>0</v>
      </c>
    </row>
    <row r="1725" spans="2:6" ht="21.95" customHeight="1" outlineLevel="6" x14ac:dyDescent="0.2">
      <c r="B1725" s="15" t="s">
        <v>1677</v>
      </c>
      <c r="C1725" s="16">
        <v>25</v>
      </c>
      <c r="D1725" s="17" t="s">
        <v>12</v>
      </c>
      <c r="E1725" s="27">
        <v>0</v>
      </c>
      <c r="F1725" s="1">
        <f>E1725*C1725</f>
        <v>0</v>
      </c>
    </row>
    <row r="1726" spans="2:6" ht="12" customHeight="1" outlineLevel="5" x14ac:dyDescent="0.2">
      <c r="B1726" s="21" t="s">
        <v>1678</v>
      </c>
      <c r="C1726" s="22"/>
      <c r="D1726" s="22"/>
      <c r="E1726" s="27">
        <v>0</v>
      </c>
      <c r="F1726" s="1">
        <f>E1726*C1726</f>
        <v>0</v>
      </c>
    </row>
    <row r="1727" spans="2:6" ht="21.95" customHeight="1" outlineLevel="6" x14ac:dyDescent="0.2">
      <c r="B1727" s="15" t="s">
        <v>1679</v>
      </c>
      <c r="C1727" s="16">
        <v>8</v>
      </c>
      <c r="D1727" s="17" t="s">
        <v>12</v>
      </c>
      <c r="E1727" s="27">
        <v>0</v>
      </c>
      <c r="F1727" s="1">
        <f>E1727*C1727</f>
        <v>0</v>
      </c>
    </row>
    <row r="1728" spans="2:6" ht="11.1" customHeight="1" outlineLevel="6" x14ac:dyDescent="0.2">
      <c r="B1728" s="15" t="s">
        <v>1680</v>
      </c>
      <c r="C1728" s="16">
        <v>13</v>
      </c>
      <c r="D1728" s="17" t="s">
        <v>12</v>
      </c>
      <c r="E1728" s="27">
        <v>0</v>
      </c>
      <c r="F1728" s="1">
        <f>E1728*C1728</f>
        <v>0</v>
      </c>
    </row>
    <row r="1729" spans="2:6" ht="12" customHeight="1" outlineLevel="5" x14ac:dyDescent="0.2">
      <c r="B1729" s="21" t="s">
        <v>1681</v>
      </c>
      <c r="C1729" s="22"/>
      <c r="D1729" s="22"/>
      <c r="E1729" s="27">
        <v>0</v>
      </c>
      <c r="F1729" s="1">
        <f>E1729*C1729</f>
        <v>0</v>
      </c>
    </row>
    <row r="1730" spans="2:6" ht="11.1" customHeight="1" outlineLevel="6" x14ac:dyDescent="0.2">
      <c r="B1730" s="15" t="s">
        <v>1682</v>
      </c>
      <c r="C1730" s="16">
        <v>35</v>
      </c>
      <c r="D1730" s="17" t="s">
        <v>12</v>
      </c>
      <c r="E1730" s="27">
        <v>0</v>
      </c>
      <c r="F1730" s="1">
        <f>E1730*C1730</f>
        <v>0</v>
      </c>
    </row>
    <row r="1731" spans="2:6" ht="11.1" customHeight="1" outlineLevel="6" x14ac:dyDescent="0.2">
      <c r="B1731" s="15" t="s">
        <v>1683</v>
      </c>
      <c r="C1731" s="16">
        <v>35</v>
      </c>
      <c r="D1731" s="17" t="s">
        <v>12</v>
      </c>
      <c r="E1731" s="27">
        <v>0</v>
      </c>
      <c r="F1731" s="1">
        <f>E1731*C1731</f>
        <v>0</v>
      </c>
    </row>
    <row r="1732" spans="2:6" ht="11.1" customHeight="1" outlineLevel="6" x14ac:dyDescent="0.2">
      <c r="B1732" s="15" t="s">
        <v>1684</v>
      </c>
      <c r="C1732" s="16">
        <v>15</v>
      </c>
      <c r="D1732" s="17" t="s">
        <v>12</v>
      </c>
      <c r="E1732" s="27">
        <v>0</v>
      </c>
      <c r="F1732" s="1">
        <f>E1732*C1732</f>
        <v>0</v>
      </c>
    </row>
    <row r="1733" spans="2:6" ht="21.95" customHeight="1" outlineLevel="6" x14ac:dyDescent="0.2">
      <c r="B1733" s="15" t="s">
        <v>1685</v>
      </c>
      <c r="C1733" s="16">
        <v>35</v>
      </c>
      <c r="D1733" s="17" t="s">
        <v>12</v>
      </c>
      <c r="E1733" s="27">
        <v>0</v>
      </c>
      <c r="F1733" s="1">
        <f>E1733*C1733</f>
        <v>0</v>
      </c>
    </row>
    <row r="1734" spans="2:6" ht="11.1" customHeight="1" outlineLevel="6" x14ac:dyDescent="0.2">
      <c r="B1734" s="15" t="s">
        <v>1686</v>
      </c>
      <c r="C1734" s="16">
        <v>12</v>
      </c>
      <c r="D1734" s="17" t="s">
        <v>12</v>
      </c>
      <c r="E1734" s="27">
        <v>0</v>
      </c>
      <c r="F1734" s="1">
        <f>E1734*C1734</f>
        <v>0</v>
      </c>
    </row>
    <row r="1735" spans="2:6" ht="12" customHeight="1" outlineLevel="5" x14ac:dyDescent="0.2">
      <c r="B1735" s="21" t="s">
        <v>1687</v>
      </c>
      <c r="C1735" s="22"/>
      <c r="D1735" s="22"/>
      <c r="E1735" s="27">
        <v>0</v>
      </c>
      <c r="F1735" s="1">
        <f>E1735*C1735</f>
        <v>0</v>
      </c>
    </row>
    <row r="1736" spans="2:6" ht="21.95" customHeight="1" outlineLevel="6" x14ac:dyDescent="0.2">
      <c r="B1736" s="15" t="s">
        <v>1688</v>
      </c>
      <c r="C1736" s="16">
        <v>25</v>
      </c>
      <c r="D1736" s="17" t="s">
        <v>12</v>
      </c>
      <c r="E1736" s="27">
        <v>0</v>
      </c>
      <c r="F1736" s="1">
        <f>E1736*C1736</f>
        <v>0</v>
      </c>
    </row>
    <row r="1737" spans="2:6" ht="11.1" customHeight="1" outlineLevel="6" x14ac:dyDescent="0.2">
      <c r="B1737" s="15" t="s">
        <v>1689</v>
      </c>
      <c r="C1737" s="16">
        <v>25</v>
      </c>
      <c r="D1737" s="17" t="s">
        <v>12</v>
      </c>
      <c r="E1737" s="27">
        <v>0</v>
      </c>
      <c r="F1737" s="1">
        <f>E1737*C1737</f>
        <v>0</v>
      </c>
    </row>
    <row r="1738" spans="2:6" ht="12" customHeight="1" outlineLevel="5" x14ac:dyDescent="0.2">
      <c r="B1738" s="21" t="s">
        <v>1690</v>
      </c>
      <c r="C1738" s="22"/>
      <c r="D1738" s="22"/>
      <c r="E1738" s="27">
        <v>0</v>
      </c>
      <c r="F1738" s="1">
        <f>E1738*C1738</f>
        <v>0</v>
      </c>
    </row>
    <row r="1739" spans="2:6" ht="11.1" customHeight="1" outlineLevel="6" x14ac:dyDescent="0.2">
      <c r="B1739" s="15" t="s">
        <v>1691</v>
      </c>
      <c r="C1739" s="16">
        <v>18</v>
      </c>
      <c r="D1739" s="17" t="s">
        <v>12</v>
      </c>
      <c r="E1739" s="27">
        <v>0</v>
      </c>
      <c r="F1739" s="1">
        <f>E1739*C1739</f>
        <v>0</v>
      </c>
    </row>
    <row r="1740" spans="2:6" ht="12" customHeight="1" outlineLevel="5" x14ac:dyDescent="0.2">
      <c r="B1740" s="21" t="s">
        <v>1692</v>
      </c>
      <c r="C1740" s="22"/>
      <c r="D1740" s="22"/>
      <c r="E1740" s="27">
        <v>0</v>
      </c>
      <c r="F1740" s="1">
        <f>E1740*C1740</f>
        <v>0</v>
      </c>
    </row>
    <row r="1741" spans="2:6" ht="11.1" customHeight="1" outlineLevel="6" x14ac:dyDescent="0.2">
      <c r="B1741" s="15" t="s">
        <v>1693</v>
      </c>
      <c r="C1741" s="16">
        <v>10</v>
      </c>
      <c r="D1741" s="17" t="s">
        <v>12</v>
      </c>
      <c r="E1741" s="27">
        <v>0</v>
      </c>
      <c r="F1741" s="1">
        <f>E1741*C1741</f>
        <v>0</v>
      </c>
    </row>
    <row r="1742" spans="2:6" ht="12" customHeight="1" outlineLevel="4" x14ac:dyDescent="0.2">
      <c r="B1742" s="18" t="s">
        <v>1694</v>
      </c>
      <c r="C1742" s="19"/>
      <c r="D1742" s="19"/>
      <c r="E1742" s="27">
        <v>0</v>
      </c>
      <c r="F1742" s="1">
        <f>E1742*C1742</f>
        <v>0</v>
      </c>
    </row>
    <row r="1743" spans="2:6" ht="12" customHeight="1" outlineLevel="5" x14ac:dyDescent="0.2">
      <c r="B1743" s="21" t="s">
        <v>1695</v>
      </c>
      <c r="C1743" s="22"/>
      <c r="D1743" s="22"/>
      <c r="E1743" s="27">
        <v>0</v>
      </c>
      <c r="F1743" s="1">
        <f>E1743*C1743</f>
        <v>0</v>
      </c>
    </row>
    <row r="1744" spans="2:6" ht="21.95" customHeight="1" outlineLevel="6" x14ac:dyDescent="0.2">
      <c r="B1744" s="15" t="s">
        <v>1696</v>
      </c>
      <c r="C1744" s="16">
        <v>115</v>
      </c>
      <c r="D1744" s="17" t="s">
        <v>12</v>
      </c>
      <c r="E1744" s="27">
        <v>0</v>
      </c>
      <c r="F1744" s="1">
        <f>E1744*C1744</f>
        <v>0</v>
      </c>
    </row>
    <row r="1745" spans="2:6" ht="21.95" customHeight="1" outlineLevel="6" x14ac:dyDescent="0.2">
      <c r="B1745" s="15" t="s">
        <v>1697</v>
      </c>
      <c r="C1745" s="16">
        <v>200</v>
      </c>
      <c r="D1745" s="17" t="s">
        <v>12</v>
      </c>
      <c r="E1745" s="27">
        <v>0</v>
      </c>
      <c r="F1745" s="1">
        <f>E1745*C1745</f>
        <v>0</v>
      </c>
    </row>
    <row r="1746" spans="2:6" ht="12" customHeight="1" outlineLevel="4" x14ac:dyDescent="0.2">
      <c r="B1746" s="18" t="s">
        <v>1698</v>
      </c>
      <c r="C1746" s="19"/>
      <c r="D1746" s="19"/>
      <c r="E1746" s="27">
        <v>0</v>
      </c>
      <c r="F1746" s="1">
        <f>E1746*C1746</f>
        <v>0</v>
      </c>
    </row>
    <row r="1747" spans="2:6" ht="21.95" customHeight="1" outlineLevel="5" x14ac:dyDescent="0.2">
      <c r="B1747" s="15" t="s">
        <v>1699</v>
      </c>
      <c r="C1747" s="20">
        <v>1600</v>
      </c>
      <c r="D1747" s="17" t="s">
        <v>12</v>
      </c>
      <c r="E1747" s="27">
        <v>0</v>
      </c>
      <c r="F1747" s="1">
        <f>E1747*C1747</f>
        <v>0</v>
      </c>
    </row>
    <row r="1748" spans="2:6" ht="21.95" customHeight="1" outlineLevel="5" x14ac:dyDescent="0.2">
      <c r="B1748" s="15" t="s">
        <v>1700</v>
      </c>
      <c r="C1748" s="20">
        <v>1100</v>
      </c>
      <c r="D1748" s="17" t="s">
        <v>12</v>
      </c>
      <c r="E1748" s="27">
        <v>0</v>
      </c>
      <c r="F1748" s="1">
        <f>E1748*C1748</f>
        <v>0</v>
      </c>
    </row>
    <row r="1749" spans="2:6" ht="12" customHeight="1" outlineLevel="4" x14ac:dyDescent="0.2">
      <c r="B1749" s="18" t="s">
        <v>1701</v>
      </c>
      <c r="C1749" s="19"/>
      <c r="D1749" s="19"/>
      <c r="E1749" s="27">
        <v>0</v>
      </c>
      <c r="F1749" s="1">
        <f>E1749*C1749</f>
        <v>0</v>
      </c>
    </row>
    <row r="1750" spans="2:6" ht="12" customHeight="1" outlineLevel="5" x14ac:dyDescent="0.2">
      <c r="B1750" s="21" t="s">
        <v>1702</v>
      </c>
      <c r="C1750" s="22"/>
      <c r="D1750" s="22"/>
      <c r="E1750" s="27">
        <v>0</v>
      </c>
      <c r="F1750" s="1">
        <f>E1750*C1750</f>
        <v>0</v>
      </c>
    </row>
    <row r="1751" spans="2:6" ht="11.1" customHeight="1" outlineLevel="6" x14ac:dyDescent="0.2">
      <c r="B1751" s="15" t="s">
        <v>1703</v>
      </c>
      <c r="C1751" s="16">
        <v>500</v>
      </c>
      <c r="D1751" s="17" t="s">
        <v>12</v>
      </c>
      <c r="E1751" s="27">
        <v>0</v>
      </c>
      <c r="F1751" s="1">
        <f>E1751*C1751</f>
        <v>0</v>
      </c>
    </row>
    <row r="1752" spans="2:6" ht="11.1" customHeight="1" outlineLevel="6" x14ac:dyDescent="0.2">
      <c r="B1752" s="15" t="s">
        <v>1704</v>
      </c>
      <c r="C1752" s="16">
        <v>500</v>
      </c>
      <c r="D1752" s="17" t="s">
        <v>12</v>
      </c>
      <c r="E1752" s="27">
        <v>0</v>
      </c>
      <c r="F1752" s="1">
        <f>E1752*C1752</f>
        <v>0</v>
      </c>
    </row>
    <row r="1753" spans="2:6" ht="11.1" customHeight="1" outlineLevel="6" x14ac:dyDescent="0.2">
      <c r="B1753" s="15" t="s">
        <v>1705</v>
      </c>
      <c r="C1753" s="16">
        <v>500</v>
      </c>
      <c r="D1753" s="17" t="s">
        <v>12</v>
      </c>
      <c r="E1753" s="27">
        <v>0</v>
      </c>
      <c r="F1753" s="1">
        <f>E1753*C1753</f>
        <v>0</v>
      </c>
    </row>
    <row r="1754" spans="2:6" ht="11.1" customHeight="1" outlineLevel="6" x14ac:dyDescent="0.2">
      <c r="B1754" s="15" t="s">
        <v>1706</v>
      </c>
      <c r="C1754" s="20">
        <v>1100</v>
      </c>
      <c r="D1754" s="17" t="s">
        <v>12</v>
      </c>
      <c r="E1754" s="27">
        <v>0</v>
      </c>
      <c r="F1754" s="1">
        <f>E1754*C1754</f>
        <v>0</v>
      </c>
    </row>
    <row r="1755" spans="2:6" ht="11.1" customHeight="1" outlineLevel="6" x14ac:dyDescent="0.2">
      <c r="B1755" s="15" t="s">
        <v>1707</v>
      </c>
      <c r="C1755" s="20">
        <v>1350</v>
      </c>
      <c r="D1755" s="17" t="s">
        <v>12</v>
      </c>
      <c r="E1755" s="27">
        <v>0</v>
      </c>
      <c r="F1755" s="1">
        <f>E1755*C1755</f>
        <v>0</v>
      </c>
    </row>
    <row r="1756" spans="2:6" ht="11.1" customHeight="1" outlineLevel="6" x14ac:dyDescent="0.2">
      <c r="B1756" s="15" t="s">
        <v>1708</v>
      </c>
      <c r="C1756" s="20">
        <v>1150</v>
      </c>
      <c r="D1756" s="17" t="s">
        <v>12</v>
      </c>
      <c r="E1756" s="27">
        <v>0</v>
      </c>
      <c r="F1756" s="1">
        <f>E1756*C1756</f>
        <v>0</v>
      </c>
    </row>
    <row r="1757" spans="2:6" ht="11.1" customHeight="1" outlineLevel="6" x14ac:dyDescent="0.2">
      <c r="B1757" s="15" t="s">
        <v>1709</v>
      </c>
      <c r="C1757" s="16">
        <v>750</v>
      </c>
      <c r="D1757" s="17" t="s">
        <v>12</v>
      </c>
      <c r="E1757" s="27">
        <v>0</v>
      </c>
      <c r="F1757" s="1">
        <f>E1757*C1757</f>
        <v>0</v>
      </c>
    </row>
    <row r="1758" spans="2:6" ht="11.1" customHeight="1" outlineLevel="6" x14ac:dyDescent="0.2">
      <c r="B1758" s="15" t="s">
        <v>1710</v>
      </c>
      <c r="C1758" s="16">
        <v>700</v>
      </c>
      <c r="D1758" s="17" t="s">
        <v>12</v>
      </c>
      <c r="E1758" s="27">
        <v>0</v>
      </c>
      <c r="F1758" s="1">
        <f>E1758*C1758</f>
        <v>0</v>
      </c>
    </row>
    <row r="1759" spans="2:6" ht="11.1" customHeight="1" outlineLevel="6" x14ac:dyDescent="0.2">
      <c r="B1759" s="15" t="s">
        <v>1711</v>
      </c>
      <c r="C1759" s="16">
        <v>700</v>
      </c>
      <c r="D1759" s="17" t="s">
        <v>12</v>
      </c>
      <c r="E1759" s="27">
        <v>0</v>
      </c>
      <c r="F1759" s="1">
        <f>E1759*C1759</f>
        <v>0</v>
      </c>
    </row>
    <row r="1760" spans="2:6" ht="12" customHeight="1" outlineLevel="5" x14ac:dyDescent="0.2">
      <c r="B1760" s="21" t="s">
        <v>1712</v>
      </c>
      <c r="C1760" s="22"/>
      <c r="D1760" s="22"/>
      <c r="E1760" s="27">
        <v>0</v>
      </c>
      <c r="F1760" s="1">
        <f>E1760*C1760</f>
        <v>0</v>
      </c>
    </row>
    <row r="1761" spans="2:6" ht="11.1" customHeight="1" outlineLevel="6" x14ac:dyDescent="0.2">
      <c r="B1761" s="15" t="s">
        <v>1713</v>
      </c>
      <c r="C1761" s="16">
        <v>850</v>
      </c>
      <c r="D1761" s="17" t="s">
        <v>12</v>
      </c>
      <c r="E1761" s="27">
        <v>0</v>
      </c>
      <c r="F1761" s="1">
        <f>E1761*C1761</f>
        <v>0</v>
      </c>
    </row>
    <row r="1762" spans="2:6" ht="11.1" customHeight="1" outlineLevel="6" x14ac:dyDescent="0.2">
      <c r="B1762" s="15" t="s">
        <v>1714</v>
      </c>
      <c r="C1762" s="16">
        <v>850</v>
      </c>
      <c r="D1762" s="17" t="s">
        <v>12</v>
      </c>
      <c r="E1762" s="27">
        <v>0</v>
      </c>
      <c r="F1762" s="1">
        <f>E1762*C1762</f>
        <v>0</v>
      </c>
    </row>
    <row r="1763" spans="2:6" ht="11.1" customHeight="1" outlineLevel="6" x14ac:dyDescent="0.2">
      <c r="B1763" s="15" t="s">
        <v>1715</v>
      </c>
      <c r="C1763" s="16">
        <v>450</v>
      </c>
      <c r="D1763" s="17" t="s">
        <v>12</v>
      </c>
      <c r="E1763" s="27">
        <v>0</v>
      </c>
      <c r="F1763" s="1">
        <f>E1763*C1763</f>
        <v>0</v>
      </c>
    </row>
    <row r="1764" spans="2:6" ht="11.1" customHeight="1" outlineLevel="6" x14ac:dyDescent="0.2">
      <c r="B1764" s="15" t="s">
        <v>1716</v>
      </c>
      <c r="C1764" s="20">
        <v>1000</v>
      </c>
      <c r="D1764" s="17" t="s">
        <v>12</v>
      </c>
      <c r="E1764" s="27">
        <v>0</v>
      </c>
      <c r="F1764" s="1">
        <f>E1764*C1764</f>
        <v>0</v>
      </c>
    </row>
    <row r="1765" spans="2:6" ht="11.1" customHeight="1" outlineLevel="6" x14ac:dyDescent="0.2">
      <c r="B1765" s="15" t="s">
        <v>1717</v>
      </c>
      <c r="C1765" s="20">
        <v>1100</v>
      </c>
      <c r="D1765" s="17" t="s">
        <v>12</v>
      </c>
      <c r="E1765" s="27">
        <v>0</v>
      </c>
      <c r="F1765" s="1">
        <f>E1765*C1765</f>
        <v>0</v>
      </c>
    </row>
    <row r="1766" spans="2:6" ht="11.1" customHeight="1" outlineLevel="6" x14ac:dyDescent="0.2">
      <c r="B1766" s="15" t="s">
        <v>1718</v>
      </c>
      <c r="C1766" s="16">
        <v>600</v>
      </c>
      <c r="D1766" s="17" t="s">
        <v>12</v>
      </c>
      <c r="E1766" s="27">
        <v>0</v>
      </c>
      <c r="F1766" s="1">
        <f>E1766*C1766</f>
        <v>0</v>
      </c>
    </row>
    <row r="1767" spans="2:6" ht="11.1" customHeight="1" outlineLevel="6" x14ac:dyDescent="0.2">
      <c r="B1767" s="15" t="s">
        <v>1719</v>
      </c>
      <c r="C1767" s="16">
        <v>650</v>
      </c>
      <c r="D1767" s="17" t="s">
        <v>12</v>
      </c>
      <c r="E1767" s="27">
        <v>0</v>
      </c>
      <c r="F1767" s="1">
        <f>E1767*C1767</f>
        <v>0</v>
      </c>
    </row>
    <row r="1768" spans="2:6" ht="12" customHeight="1" outlineLevel="5" x14ac:dyDescent="0.2">
      <c r="B1768" s="21" t="s">
        <v>1720</v>
      </c>
      <c r="C1768" s="22"/>
      <c r="D1768" s="22"/>
      <c r="E1768" s="27">
        <v>0</v>
      </c>
      <c r="F1768" s="1">
        <f>E1768*C1768</f>
        <v>0</v>
      </c>
    </row>
    <row r="1769" spans="2:6" ht="21.95" customHeight="1" outlineLevel="6" x14ac:dyDescent="0.2">
      <c r="B1769" s="15" t="s">
        <v>1721</v>
      </c>
      <c r="C1769" s="16">
        <v>600</v>
      </c>
      <c r="D1769" s="17" t="s">
        <v>12</v>
      </c>
      <c r="E1769" s="27">
        <v>0</v>
      </c>
      <c r="F1769" s="1">
        <f>E1769*C1769</f>
        <v>0</v>
      </c>
    </row>
    <row r="1770" spans="2:6" ht="21.95" customHeight="1" outlineLevel="6" x14ac:dyDescent="0.2">
      <c r="B1770" s="15" t="s">
        <v>1722</v>
      </c>
      <c r="C1770" s="16">
        <v>600</v>
      </c>
      <c r="D1770" s="17" t="s">
        <v>12</v>
      </c>
      <c r="E1770" s="27">
        <v>0</v>
      </c>
      <c r="F1770" s="1">
        <f>E1770*C1770</f>
        <v>0</v>
      </c>
    </row>
    <row r="1771" spans="2:6" ht="12" customHeight="1" outlineLevel="5" x14ac:dyDescent="0.2">
      <c r="B1771" s="21" t="s">
        <v>1723</v>
      </c>
      <c r="C1771" s="22"/>
      <c r="D1771" s="22"/>
      <c r="E1771" s="27">
        <v>0</v>
      </c>
      <c r="F1771" s="1">
        <f>E1771*C1771</f>
        <v>0</v>
      </c>
    </row>
    <row r="1772" spans="2:6" ht="11.1" customHeight="1" outlineLevel="6" x14ac:dyDescent="0.2">
      <c r="B1772" s="15" t="s">
        <v>1724</v>
      </c>
      <c r="C1772" s="16">
        <v>600</v>
      </c>
      <c r="D1772" s="17" t="s">
        <v>12</v>
      </c>
      <c r="E1772" s="27">
        <v>0</v>
      </c>
      <c r="F1772" s="1">
        <f>E1772*C1772</f>
        <v>0</v>
      </c>
    </row>
    <row r="1773" spans="2:6" ht="21.95" customHeight="1" outlineLevel="6" x14ac:dyDescent="0.2">
      <c r="B1773" s="15" t="s">
        <v>1725</v>
      </c>
      <c r="C1773" s="16">
        <v>600</v>
      </c>
      <c r="D1773" s="17" t="s">
        <v>12</v>
      </c>
      <c r="E1773" s="27">
        <v>0</v>
      </c>
      <c r="F1773" s="1">
        <f>E1773*C1773</f>
        <v>0</v>
      </c>
    </row>
    <row r="1774" spans="2:6" ht="12" customHeight="1" outlineLevel="5" x14ac:dyDescent="0.2">
      <c r="B1774" s="21" t="s">
        <v>1726</v>
      </c>
      <c r="C1774" s="22"/>
      <c r="D1774" s="22"/>
      <c r="E1774" s="27">
        <v>0</v>
      </c>
      <c r="F1774" s="1">
        <f>E1774*C1774</f>
        <v>0</v>
      </c>
    </row>
    <row r="1775" spans="2:6" ht="21.95" customHeight="1" outlineLevel="6" x14ac:dyDescent="0.2">
      <c r="B1775" s="15" t="s">
        <v>1727</v>
      </c>
      <c r="C1775" s="20">
        <v>1100</v>
      </c>
      <c r="D1775" s="17" t="s">
        <v>12</v>
      </c>
      <c r="E1775" s="27">
        <v>0</v>
      </c>
      <c r="F1775" s="1">
        <f>E1775*C1775</f>
        <v>0</v>
      </c>
    </row>
    <row r="1776" spans="2:6" ht="21.95" customHeight="1" outlineLevel="6" x14ac:dyDescent="0.2">
      <c r="B1776" s="15" t="s">
        <v>1728</v>
      </c>
      <c r="C1776" s="20">
        <v>1250</v>
      </c>
      <c r="D1776" s="17" t="s">
        <v>12</v>
      </c>
      <c r="E1776" s="27">
        <v>0</v>
      </c>
      <c r="F1776" s="1">
        <f>E1776*C1776</f>
        <v>0</v>
      </c>
    </row>
    <row r="1777" spans="2:6" ht="12" customHeight="1" outlineLevel="5" x14ac:dyDescent="0.2">
      <c r="B1777" s="21" t="s">
        <v>1729</v>
      </c>
      <c r="C1777" s="22"/>
      <c r="D1777" s="22"/>
      <c r="E1777" s="27">
        <v>0</v>
      </c>
      <c r="F1777" s="1">
        <f>E1777*C1777</f>
        <v>0</v>
      </c>
    </row>
    <row r="1778" spans="2:6" ht="21.95" customHeight="1" outlineLevel="6" x14ac:dyDescent="0.2">
      <c r="B1778" s="15" t="s">
        <v>1730</v>
      </c>
      <c r="C1778" s="16">
        <v>600</v>
      </c>
      <c r="D1778" s="17" t="s">
        <v>12</v>
      </c>
      <c r="E1778" s="27">
        <v>0</v>
      </c>
      <c r="F1778" s="1">
        <f>E1778*C1778</f>
        <v>0</v>
      </c>
    </row>
    <row r="1779" spans="2:6" ht="21.95" customHeight="1" outlineLevel="6" x14ac:dyDescent="0.2">
      <c r="B1779" s="15" t="s">
        <v>1731</v>
      </c>
      <c r="C1779" s="16">
        <v>600</v>
      </c>
      <c r="D1779" s="17" t="s">
        <v>12</v>
      </c>
      <c r="E1779" s="27">
        <v>0</v>
      </c>
      <c r="F1779" s="1">
        <f>E1779*C1779</f>
        <v>0</v>
      </c>
    </row>
    <row r="1780" spans="2:6" ht="12" customHeight="1" outlineLevel="5" x14ac:dyDescent="0.2">
      <c r="B1780" s="21" t="s">
        <v>1732</v>
      </c>
      <c r="C1780" s="22"/>
      <c r="D1780" s="22"/>
      <c r="E1780" s="27">
        <v>0</v>
      </c>
      <c r="F1780" s="1">
        <f>E1780*C1780</f>
        <v>0</v>
      </c>
    </row>
    <row r="1781" spans="2:6" ht="21.95" customHeight="1" outlineLevel="6" x14ac:dyDescent="0.2">
      <c r="B1781" s="15" t="s">
        <v>1733</v>
      </c>
      <c r="C1781" s="20">
        <v>1550</v>
      </c>
      <c r="D1781" s="17" t="s">
        <v>12</v>
      </c>
      <c r="E1781" s="27">
        <v>0</v>
      </c>
      <c r="F1781" s="1">
        <f>E1781*C1781</f>
        <v>0</v>
      </c>
    </row>
    <row r="1782" spans="2:6" ht="11.1" customHeight="1" outlineLevel="6" x14ac:dyDescent="0.2">
      <c r="B1782" s="15" t="s">
        <v>1734</v>
      </c>
      <c r="C1782" s="16">
        <v>450</v>
      </c>
      <c r="D1782" s="17" t="s">
        <v>12</v>
      </c>
      <c r="E1782" s="27">
        <v>0</v>
      </c>
      <c r="F1782" s="1">
        <f>E1782*C1782</f>
        <v>0</v>
      </c>
    </row>
    <row r="1783" spans="2:6" ht="11.1" customHeight="1" outlineLevel="6" x14ac:dyDescent="0.2">
      <c r="B1783" s="15" t="s">
        <v>1735</v>
      </c>
      <c r="C1783" s="16">
        <v>450</v>
      </c>
      <c r="D1783" s="17" t="s">
        <v>12</v>
      </c>
      <c r="E1783" s="27">
        <v>0</v>
      </c>
      <c r="F1783" s="1">
        <f>E1783*C1783</f>
        <v>0</v>
      </c>
    </row>
    <row r="1784" spans="2:6" ht="21.95" customHeight="1" outlineLevel="6" x14ac:dyDescent="0.2">
      <c r="B1784" s="15" t="s">
        <v>1736</v>
      </c>
      <c r="C1784" s="16">
        <v>600</v>
      </c>
      <c r="D1784" s="17" t="s">
        <v>12</v>
      </c>
      <c r="E1784" s="27">
        <v>0</v>
      </c>
      <c r="F1784" s="1">
        <f>E1784*C1784</f>
        <v>0</v>
      </c>
    </row>
    <row r="1785" spans="2:6" ht="11.1" customHeight="1" outlineLevel="6" x14ac:dyDescent="0.2">
      <c r="B1785" s="15" t="s">
        <v>1737</v>
      </c>
      <c r="C1785" s="16">
        <v>600</v>
      </c>
      <c r="D1785" s="17" t="s">
        <v>12</v>
      </c>
      <c r="E1785" s="27">
        <v>0</v>
      </c>
      <c r="F1785" s="1">
        <f>E1785*C1785</f>
        <v>0</v>
      </c>
    </row>
    <row r="1786" spans="2:6" ht="11.1" customHeight="1" outlineLevel="6" x14ac:dyDescent="0.2">
      <c r="B1786" s="15" t="s">
        <v>1738</v>
      </c>
      <c r="C1786" s="16">
        <v>600</v>
      </c>
      <c r="D1786" s="17" t="s">
        <v>12</v>
      </c>
      <c r="E1786" s="27">
        <v>0</v>
      </c>
      <c r="F1786" s="1">
        <f>E1786*C1786</f>
        <v>0</v>
      </c>
    </row>
    <row r="1787" spans="2:6" ht="11.1" customHeight="1" outlineLevel="6" x14ac:dyDescent="0.2">
      <c r="B1787" s="15" t="s">
        <v>1739</v>
      </c>
      <c r="C1787" s="16">
        <v>700</v>
      </c>
      <c r="D1787" s="17" t="s">
        <v>12</v>
      </c>
      <c r="E1787" s="27">
        <v>0</v>
      </c>
      <c r="F1787" s="1">
        <f>E1787*C1787</f>
        <v>0</v>
      </c>
    </row>
    <row r="1788" spans="2:6" ht="11.1" customHeight="1" outlineLevel="6" x14ac:dyDescent="0.2">
      <c r="B1788" s="15" t="s">
        <v>1740</v>
      </c>
      <c r="C1788" s="16">
        <v>850</v>
      </c>
      <c r="D1788" s="17" t="s">
        <v>12</v>
      </c>
      <c r="E1788" s="27">
        <v>0</v>
      </c>
      <c r="F1788" s="1">
        <f>E1788*C1788</f>
        <v>0</v>
      </c>
    </row>
    <row r="1789" spans="2:6" ht="21.95" customHeight="1" outlineLevel="6" x14ac:dyDescent="0.2">
      <c r="B1789" s="15" t="s">
        <v>1741</v>
      </c>
      <c r="C1789" s="16">
        <v>850</v>
      </c>
      <c r="D1789" s="17" t="s">
        <v>12</v>
      </c>
      <c r="E1789" s="27">
        <v>0</v>
      </c>
      <c r="F1789" s="1">
        <f>E1789*C1789</f>
        <v>0</v>
      </c>
    </row>
    <row r="1790" spans="2:6" ht="11.1" customHeight="1" outlineLevel="6" x14ac:dyDescent="0.2">
      <c r="B1790" s="15" t="s">
        <v>1742</v>
      </c>
      <c r="C1790" s="16">
        <v>750</v>
      </c>
      <c r="D1790" s="17" t="s">
        <v>12</v>
      </c>
      <c r="E1790" s="27">
        <v>0</v>
      </c>
      <c r="F1790" s="1">
        <f>E1790*C1790</f>
        <v>0</v>
      </c>
    </row>
    <row r="1791" spans="2:6" ht="12" customHeight="1" outlineLevel="5" x14ac:dyDescent="0.2">
      <c r="B1791" s="21" t="s">
        <v>1743</v>
      </c>
      <c r="C1791" s="22"/>
      <c r="D1791" s="22"/>
      <c r="E1791" s="27">
        <v>0</v>
      </c>
      <c r="F1791" s="1">
        <f>E1791*C1791</f>
        <v>0</v>
      </c>
    </row>
    <row r="1792" spans="2:6" ht="21.95" customHeight="1" outlineLevel="6" x14ac:dyDescent="0.2">
      <c r="B1792" s="15" t="s">
        <v>1744</v>
      </c>
      <c r="C1792" s="16">
        <v>600</v>
      </c>
      <c r="D1792" s="17" t="s">
        <v>12</v>
      </c>
      <c r="E1792" s="27">
        <v>0</v>
      </c>
      <c r="F1792" s="1">
        <f>E1792*C1792</f>
        <v>0</v>
      </c>
    </row>
    <row r="1793" spans="2:6" ht="21.95" customHeight="1" outlineLevel="6" x14ac:dyDescent="0.2">
      <c r="B1793" s="15" t="s">
        <v>1745</v>
      </c>
      <c r="C1793" s="16">
        <v>600</v>
      </c>
      <c r="D1793" s="17" t="s">
        <v>12</v>
      </c>
      <c r="E1793" s="27">
        <v>0</v>
      </c>
      <c r="F1793" s="1">
        <f>E1793*C1793</f>
        <v>0</v>
      </c>
    </row>
    <row r="1794" spans="2:6" ht="12" customHeight="1" outlineLevel="5" x14ac:dyDescent="0.2">
      <c r="B1794" s="21" t="s">
        <v>1746</v>
      </c>
      <c r="C1794" s="22"/>
      <c r="D1794" s="22"/>
      <c r="E1794" s="27">
        <v>0</v>
      </c>
      <c r="F1794" s="1">
        <f>E1794*C1794</f>
        <v>0</v>
      </c>
    </row>
    <row r="1795" spans="2:6" ht="11.1" customHeight="1" outlineLevel="6" x14ac:dyDescent="0.2">
      <c r="B1795" s="15" t="s">
        <v>1747</v>
      </c>
      <c r="C1795" s="16">
        <v>500</v>
      </c>
      <c r="D1795" s="17" t="s">
        <v>12</v>
      </c>
      <c r="E1795" s="27">
        <v>0</v>
      </c>
      <c r="F1795" s="1">
        <f>E1795*C1795</f>
        <v>0</v>
      </c>
    </row>
    <row r="1796" spans="2:6" ht="11.1" customHeight="1" outlineLevel="6" x14ac:dyDescent="0.2">
      <c r="B1796" s="15" t="s">
        <v>1748</v>
      </c>
      <c r="C1796" s="16">
        <v>550</v>
      </c>
      <c r="D1796" s="17" t="s">
        <v>12</v>
      </c>
      <c r="E1796" s="27">
        <v>0</v>
      </c>
      <c r="F1796" s="1">
        <f>E1796*C1796</f>
        <v>0</v>
      </c>
    </row>
    <row r="1797" spans="2:6" ht="11.1" customHeight="1" outlineLevel="6" x14ac:dyDescent="0.2">
      <c r="B1797" s="15" t="s">
        <v>1749</v>
      </c>
      <c r="C1797" s="16">
        <v>550</v>
      </c>
      <c r="D1797" s="17" t="s">
        <v>12</v>
      </c>
      <c r="E1797" s="27">
        <v>0</v>
      </c>
      <c r="F1797" s="1">
        <f>E1797*C1797</f>
        <v>0</v>
      </c>
    </row>
    <row r="1798" spans="2:6" ht="21.95" customHeight="1" outlineLevel="6" x14ac:dyDescent="0.2">
      <c r="B1798" s="15" t="s">
        <v>1750</v>
      </c>
      <c r="C1798" s="16">
        <v>600</v>
      </c>
      <c r="D1798" s="17" t="s">
        <v>12</v>
      </c>
      <c r="E1798" s="27">
        <v>0</v>
      </c>
      <c r="F1798" s="1">
        <f>E1798*C1798</f>
        <v>0</v>
      </c>
    </row>
    <row r="1799" spans="2:6" ht="21.95" customHeight="1" outlineLevel="6" x14ac:dyDescent="0.2">
      <c r="B1799" s="15" t="s">
        <v>1751</v>
      </c>
      <c r="C1799" s="16">
        <v>600</v>
      </c>
      <c r="D1799" s="17" t="s">
        <v>12</v>
      </c>
      <c r="E1799" s="27">
        <v>0</v>
      </c>
      <c r="F1799" s="1">
        <f>E1799*C1799</f>
        <v>0</v>
      </c>
    </row>
    <row r="1800" spans="2:6" ht="11.1" customHeight="1" outlineLevel="6" x14ac:dyDescent="0.2">
      <c r="B1800" s="15" t="s">
        <v>1752</v>
      </c>
      <c r="C1800" s="16">
        <v>500</v>
      </c>
      <c r="D1800" s="17" t="s">
        <v>12</v>
      </c>
      <c r="E1800" s="27">
        <v>0</v>
      </c>
      <c r="F1800" s="1">
        <f>E1800*C1800</f>
        <v>0</v>
      </c>
    </row>
    <row r="1801" spans="2:6" ht="11.1" customHeight="1" outlineLevel="6" x14ac:dyDescent="0.2">
      <c r="B1801" s="15" t="s">
        <v>1753</v>
      </c>
      <c r="C1801" s="16">
        <v>550</v>
      </c>
      <c r="D1801" s="17" t="s">
        <v>12</v>
      </c>
      <c r="E1801" s="27">
        <v>0</v>
      </c>
      <c r="F1801" s="1">
        <f>E1801*C1801</f>
        <v>0</v>
      </c>
    </row>
    <row r="1802" spans="2:6" ht="21.95" customHeight="1" outlineLevel="6" x14ac:dyDescent="0.2">
      <c r="B1802" s="15" t="s">
        <v>1754</v>
      </c>
      <c r="C1802" s="16">
        <v>600</v>
      </c>
      <c r="D1802" s="17" t="s">
        <v>12</v>
      </c>
      <c r="E1802" s="27">
        <v>0</v>
      </c>
      <c r="F1802" s="1">
        <f>E1802*C1802</f>
        <v>0</v>
      </c>
    </row>
    <row r="1803" spans="2:6" ht="11.1" customHeight="1" outlineLevel="6" x14ac:dyDescent="0.2">
      <c r="B1803" s="15" t="s">
        <v>1755</v>
      </c>
      <c r="C1803" s="16">
        <v>550</v>
      </c>
      <c r="D1803" s="17" t="s">
        <v>12</v>
      </c>
      <c r="E1803" s="27">
        <v>0</v>
      </c>
      <c r="F1803" s="1">
        <f>E1803*C1803</f>
        <v>0</v>
      </c>
    </row>
    <row r="1804" spans="2:6" ht="21.95" customHeight="1" outlineLevel="6" x14ac:dyDescent="0.2">
      <c r="B1804" s="15" t="s">
        <v>1756</v>
      </c>
      <c r="C1804" s="16">
        <v>600</v>
      </c>
      <c r="D1804" s="17" t="s">
        <v>12</v>
      </c>
      <c r="E1804" s="27">
        <v>0</v>
      </c>
      <c r="F1804" s="1">
        <f>E1804*C1804</f>
        <v>0</v>
      </c>
    </row>
    <row r="1805" spans="2:6" ht="11.1" customHeight="1" outlineLevel="6" x14ac:dyDescent="0.2">
      <c r="B1805" s="15" t="s">
        <v>1757</v>
      </c>
      <c r="C1805" s="16">
        <v>450</v>
      </c>
      <c r="D1805" s="17" t="s">
        <v>12</v>
      </c>
      <c r="E1805" s="27">
        <v>0</v>
      </c>
      <c r="F1805" s="1">
        <f>E1805*C1805</f>
        <v>0</v>
      </c>
    </row>
    <row r="1806" spans="2:6" ht="12" customHeight="1" outlineLevel="5" x14ac:dyDescent="0.2">
      <c r="B1806" s="21" t="s">
        <v>1758</v>
      </c>
      <c r="C1806" s="22"/>
      <c r="D1806" s="22"/>
      <c r="E1806" s="27">
        <v>0</v>
      </c>
      <c r="F1806" s="1">
        <f>E1806*C1806</f>
        <v>0</v>
      </c>
    </row>
    <row r="1807" spans="2:6" ht="21.95" customHeight="1" outlineLevel="6" x14ac:dyDescent="0.2">
      <c r="B1807" s="15" t="s">
        <v>1759</v>
      </c>
      <c r="C1807" s="20">
        <v>1550</v>
      </c>
      <c r="D1807" s="17" t="s">
        <v>12</v>
      </c>
      <c r="E1807" s="27">
        <v>0</v>
      </c>
      <c r="F1807" s="1">
        <f>E1807*C1807</f>
        <v>0</v>
      </c>
    </row>
    <row r="1808" spans="2:6" ht="12" customHeight="1" outlineLevel="4" x14ac:dyDescent="0.2">
      <c r="B1808" s="18" t="s">
        <v>1760</v>
      </c>
      <c r="C1808" s="19"/>
      <c r="D1808" s="19"/>
      <c r="E1808" s="27">
        <v>0</v>
      </c>
      <c r="F1808" s="1">
        <f>E1808*C1808</f>
        <v>0</v>
      </c>
    </row>
    <row r="1809" spans="2:6" ht="21.95" customHeight="1" outlineLevel="5" x14ac:dyDescent="0.2">
      <c r="B1809" s="15" t="s">
        <v>1761</v>
      </c>
      <c r="C1809" s="16">
        <v>275</v>
      </c>
      <c r="D1809" s="17" t="s">
        <v>12</v>
      </c>
      <c r="E1809" s="27">
        <v>0</v>
      </c>
      <c r="F1809" s="1">
        <f>E1809*C1809</f>
        <v>0</v>
      </c>
    </row>
    <row r="1810" spans="2:6" ht="21.95" customHeight="1" outlineLevel="5" x14ac:dyDescent="0.2">
      <c r="B1810" s="15" t="s">
        <v>1762</v>
      </c>
      <c r="C1810" s="20">
        <v>1000</v>
      </c>
      <c r="D1810" s="17" t="s">
        <v>12</v>
      </c>
      <c r="E1810" s="27">
        <v>0</v>
      </c>
      <c r="F1810" s="1">
        <f>E1810*C1810</f>
        <v>0</v>
      </c>
    </row>
    <row r="1811" spans="2:6" ht="21.95" customHeight="1" outlineLevel="5" x14ac:dyDescent="0.2">
      <c r="B1811" s="15" t="s">
        <v>1763</v>
      </c>
      <c r="C1811" s="20">
        <v>1250</v>
      </c>
      <c r="D1811" s="17" t="s">
        <v>12</v>
      </c>
      <c r="E1811" s="27">
        <v>0</v>
      </c>
      <c r="F1811" s="1">
        <f>E1811*C1811</f>
        <v>0</v>
      </c>
    </row>
    <row r="1812" spans="2:6" ht="12" customHeight="1" outlineLevel="4" x14ac:dyDescent="0.2">
      <c r="B1812" s="18" t="s">
        <v>1764</v>
      </c>
      <c r="C1812" s="19"/>
      <c r="D1812" s="19"/>
      <c r="E1812" s="27">
        <v>0</v>
      </c>
      <c r="F1812" s="1">
        <f>E1812*C1812</f>
        <v>0</v>
      </c>
    </row>
    <row r="1813" spans="2:6" ht="21.95" customHeight="1" outlineLevel="5" x14ac:dyDescent="0.2">
      <c r="B1813" s="15" t="s">
        <v>1765</v>
      </c>
      <c r="C1813" s="16">
        <v>700</v>
      </c>
      <c r="D1813" s="17" t="s">
        <v>12</v>
      </c>
      <c r="E1813" s="27">
        <v>0</v>
      </c>
      <c r="F1813" s="1">
        <f>E1813*C1813</f>
        <v>0</v>
      </c>
    </row>
    <row r="1814" spans="2:6" ht="21.95" customHeight="1" outlineLevel="5" x14ac:dyDescent="0.2">
      <c r="B1814" s="15" t="s">
        <v>1766</v>
      </c>
      <c r="C1814" s="16">
        <v>800</v>
      </c>
      <c r="D1814" s="17" t="s">
        <v>12</v>
      </c>
      <c r="E1814" s="27">
        <v>0</v>
      </c>
      <c r="F1814" s="1">
        <f>E1814*C1814</f>
        <v>0</v>
      </c>
    </row>
    <row r="1815" spans="2:6" ht="21.95" customHeight="1" outlineLevel="5" x14ac:dyDescent="0.2">
      <c r="B1815" s="15" t="s">
        <v>1767</v>
      </c>
      <c r="C1815" s="16">
        <v>650</v>
      </c>
      <c r="D1815" s="17" t="s">
        <v>12</v>
      </c>
      <c r="E1815" s="27">
        <v>0</v>
      </c>
      <c r="F1815" s="1">
        <f>E1815*C1815</f>
        <v>0</v>
      </c>
    </row>
    <row r="1816" spans="2:6" ht="24" customHeight="1" outlineLevel="5" x14ac:dyDescent="0.2">
      <c r="B1816" s="21" t="s">
        <v>1768</v>
      </c>
      <c r="C1816" s="22"/>
      <c r="D1816" s="22"/>
      <c r="E1816" s="27">
        <v>0</v>
      </c>
      <c r="F1816" s="1">
        <f>E1816*C1816</f>
        <v>0</v>
      </c>
    </row>
    <row r="1817" spans="2:6" ht="21.95" customHeight="1" outlineLevel="6" x14ac:dyDescent="0.2">
      <c r="B1817" s="15" t="s">
        <v>1769</v>
      </c>
      <c r="C1817" s="16">
        <v>550</v>
      </c>
      <c r="D1817" s="17" t="s">
        <v>12</v>
      </c>
      <c r="E1817" s="27">
        <v>0</v>
      </c>
      <c r="F1817" s="1">
        <f>E1817*C1817</f>
        <v>0</v>
      </c>
    </row>
    <row r="1818" spans="2:6" ht="21.95" customHeight="1" outlineLevel="6" x14ac:dyDescent="0.2">
      <c r="B1818" s="15" t="s">
        <v>1770</v>
      </c>
      <c r="C1818" s="16">
        <v>550</v>
      </c>
      <c r="D1818" s="17" t="s">
        <v>12</v>
      </c>
      <c r="E1818" s="27">
        <v>0</v>
      </c>
      <c r="F1818" s="1">
        <f>E1818*C1818</f>
        <v>0</v>
      </c>
    </row>
    <row r="1819" spans="2:6" ht="21.95" customHeight="1" outlineLevel="6" x14ac:dyDescent="0.2">
      <c r="B1819" s="15" t="s">
        <v>1771</v>
      </c>
      <c r="C1819" s="16">
        <v>600</v>
      </c>
      <c r="D1819" s="17" t="s">
        <v>12</v>
      </c>
      <c r="E1819" s="27">
        <v>0</v>
      </c>
      <c r="F1819" s="1">
        <f>E1819*C1819</f>
        <v>0</v>
      </c>
    </row>
    <row r="1820" spans="2:6" ht="21.95" customHeight="1" outlineLevel="6" x14ac:dyDescent="0.2">
      <c r="B1820" s="15" t="s">
        <v>1772</v>
      </c>
      <c r="C1820" s="16">
        <v>510</v>
      </c>
      <c r="D1820" s="17" t="s">
        <v>12</v>
      </c>
      <c r="E1820" s="27">
        <v>0</v>
      </c>
      <c r="F1820" s="1">
        <f>E1820*C1820</f>
        <v>0</v>
      </c>
    </row>
    <row r="1821" spans="2:6" ht="21.95" customHeight="1" outlineLevel="6" x14ac:dyDescent="0.2">
      <c r="B1821" s="15" t="s">
        <v>1773</v>
      </c>
      <c r="C1821" s="16">
        <v>510</v>
      </c>
      <c r="D1821" s="17" t="s">
        <v>12</v>
      </c>
      <c r="E1821" s="27">
        <v>0</v>
      </c>
      <c r="F1821" s="1">
        <f>E1821*C1821</f>
        <v>0</v>
      </c>
    </row>
    <row r="1822" spans="2:6" ht="21.95" customHeight="1" outlineLevel="6" x14ac:dyDescent="0.2">
      <c r="B1822" s="15" t="s">
        <v>1774</v>
      </c>
      <c r="C1822" s="16">
        <v>450</v>
      </c>
      <c r="D1822" s="17" t="s">
        <v>12</v>
      </c>
      <c r="E1822" s="27">
        <v>0</v>
      </c>
      <c r="F1822" s="1">
        <f>E1822*C1822</f>
        <v>0</v>
      </c>
    </row>
    <row r="1823" spans="2:6" ht="21.95" customHeight="1" outlineLevel="6" x14ac:dyDescent="0.2">
      <c r="B1823" s="15" t="s">
        <v>1775</v>
      </c>
      <c r="C1823" s="16">
        <v>510</v>
      </c>
      <c r="D1823" s="17" t="s">
        <v>12</v>
      </c>
      <c r="E1823" s="27">
        <v>0</v>
      </c>
      <c r="F1823" s="1">
        <f>E1823*C1823</f>
        <v>0</v>
      </c>
    </row>
    <row r="1824" spans="2:6" ht="12" customHeight="1" outlineLevel="5" x14ac:dyDescent="0.2">
      <c r="B1824" s="21" t="s">
        <v>1776</v>
      </c>
      <c r="C1824" s="22"/>
      <c r="D1824" s="22"/>
      <c r="E1824" s="27">
        <v>0</v>
      </c>
      <c r="F1824" s="1">
        <f>E1824*C1824</f>
        <v>0</v>
      </c>
    </row>
    <row r="1825" spans="2:6" ht="21.95" customHeight="1" outlineLevel="6" x14ac:dyDescent="0.2">
      <c r="B1825" s="15" t="s">
        <v>1777</v>
      </c>
      <c r="C1825" s="16">
        <v>90</v>
      </c>
      <c r="D1825" s="17" t="s">
        <v>12</v>
      </c>
      <c r="E1825" s="27">
        <v>0</v>
      </c>
      <c r="F1825" s="1">
        <f>E1825*C1825</f>
        <v>0</v>
      </c>
    </row>
    <row r="1826" spans="2:6" ht="21.95" customHeight="1" outlineLevel="6" x14ac:dyDescent="0.2">
      <c r="B1826" s="15" t="s">
        <v>1778</v>
      </c>
      <c r="C1826" s="16">
        <v>175</v>
      </c>
      <c r="D1826" s="17" t="s">
        <v>12</v>
      </c>
      <c r="E1826" s="27">
        <v>0</v>
      </c>
      <c r="F1826" s="1">
        <f>E1826*C1826</f>
        <v>0</v>
      </c>
    </row>
    <row r="1827" spans="2:6" ht="21.95" customHeight="1" outlineLevel="6" x14ac:dyDescent="0.2">
      <c r="B1827" s="15" t="s">
        <v>1779</v>
      </c>
      <c r="C1827" s="16">
        <v>75</v>
      </c>
      <c r="D1827" s="17" t="s">
        <v>12</v>
      </c>
      <c r="E1827" s="27">
        <v>0</v>
      </c>
      <c r="F1827" s="1">
        <f>E1827*C1827</f>
        <v>0</v>
      </c>
    </row>
    <row r="1828" spans="2:6" ht="24" customHeight="1" outlineLevel="4" x14ac:dyDescent="0.2">
      <c r="B1828" s="18" t="s">
        <v>1780</v>
      </c>
      <c r="C1828" s="19"/>
      <c r="D1828" s="19"/>
      <c r="E1828" s="27">
        <v>0</v>
      </c>
      <c r="F1828" s="1">
        <f>E1828*C1828</f>
        <v>0</v>
      </c>
    </row>
    <row r="1829" spans="2:6" ht="21.95" customHeight="1" outlineLevel="5" x14ac:dyDescent="0.2">
      <c r="B1829" s="15" t="s">
        <v>1781</v>
      </c>
      <c r="C1829" s="20">
        <v>1350</v>
      </c>
      <c r="D1829" s="17" t="s">
        <v>12</v>
      </c>
      <c r="E1829" s="27">
        <v>0</v>
      </c>
      <c r="F1829" s="1">
        <f>E1829*C1829</f>
        <v>0</v>
      </c>
    </row>
    <row r="1830" spans="2:6" ht="21.95" customHeight="1" outlineLevel="5" x14ac:dyDescent="0.2">
      <c r="B1830" s="15" t="s">
        <v>1782</v>
      </c>
      <c r="C1830" s="20">
        <v>1350</v>
      </c>
      <c r="D1830" s="17" t="s">
        <v>12</v>
      </c>
      <c r="E1830" s="27">
        <v>0</v>
      </c>
      <c r="F1830" s="1">
        <f>E1830*C1830</f>
        <v>0</v>
      </c>
    </row>
    <row r="1831" spans="2:6" ht="21.95" customHeight="1" outlineLevel="5" x14ac:dyDescent="0.2">
      <c r="B1831" s="15" t="s">
        <v>1783</v>
      </c>
      <c r="C1831" s="20">
        <v>2000</v>
      </c>
      <c r="D1831" s="17" t="s">
        <v>12</v>
      </c>
      <c r="E1831" s="27">
        <v>0</v>
      </c>
      <c r="F1831" s="1">
        <f>E1831*C1831</f>
        <v>0</v>
      </c>
    </row>
    <row r="1832" spans="2:6" ht="21.95" customHeight="1" outlineLevel="5" x14ac:dyDescent="0.2">
      <c r="B1832" s="15" t="s">
        <v>1784</v>
      </c>
      <c r="C1832" s="16">
        <v>550</v>
      </c>
      <c r="D1832" s="17" t="s">
        <v>12</v>
      </c>
      <c r="E1832" s="27">
        <v>0</v>
      </c>
      <c r="F1832" s="1">
        <f>E1832*C1832</f>
        <v>0</v>
      </c>
    </row>
    <row r="1833" spans="2:6" ht="33" customHeight="1" outlineLevel="5" x14ac:dyDescent="0.2">
      <c r="B1833" s="15" t="s">
        <v>1785</v>
      </c>
      <c r="C1833" s="20">
        <v>1000</v>
      </c>
      <c r="D1833" s="17" t="s">
        <v>12</v>
      </c>
      <c r="E1833" s="27">
        <v>0</v>
      </c>
      <c r="F1833" s="1">
        <f>E1833*C1833</f>
        <v>0</v>
      </c>
    </row>
    <row r="1834" spans="2:6" ht="33" customHeight="1" outlineLevel="5" x14ac:dyDescent="0.2">
      <c r="B1834" s="15" t="s">
        <v>1786</v>
      </c>
      <c r="C1834" s="16">
        <v>900</v>
      </c>
      <c r="D1834" s="17" t="s">
        <v>12</v>
      </c>
      <c r="E1834" s="27">
        <v>0</v>
      </c>
      <c r="F1834" s="1">
        <f>E1834*C1834</f>
        <v>0</v>
      </c>
    </row>
    <row r="1835" spans="2:6" ht="21.95" customHeight="1" outlineLevel="5" x14ac:dyDescent="0.2">
      <c r="B1835" s="15" t="s">
        <v>1787</v>
      </c>
      <c r="C1835" s="20">
        <v>1250</v>
      </c>
      <c r="D1835" s="17" t="s">
        <v>12</v>
      </c>
      <c r="E1835" s="27">
        <v>0</v>
      </c>
      <c r="F1835" s="1">
        <f>E1835*C1835</f>
        <v>0</v>
      </c>
    </row>
    <row r="1836" spans="2:6" ht="21.95" customHeight="1" outlineLevel="5" x14ac:dyDescent="0.2">
      <c r="B1836" s="15" t="s">
        <v>1788</v>
      </c>
      <c r="C1836" s="20">
        <v>2000</v>
      </c>
      <c r="D1836" s="17" t="s">
        <v>12</v>
      </c>
      <c r="E1836" s="27">
        <v>0</v>
      </c>
      <c r="F1836" s="1">
        <f>E1836*C1836</f>
        <v>0</v>
      </c>
    </row>
    <row r="1837" spans="2:6" ht="33" customHeight="1" outlineLevel="5" x14ac:dyDescent="0.2">
      <c r="B1837" s="15" t="s">
        <v>1789</v>
      </c>
      <c r="C1837" s="20">
        <v>1200</v>
      </c>
      <c r="D1837" s="17" t="s">
        <v>12</v>
      </c>
      <c r="E1837" s="27">
        <v>0</v>
      </c>
      <c r="F1837" s="1">
        <f>E1837*C1837</f>
        <v>0</v>
      </c>
    </row>
    <row r="1838" spans="2:6" ht="21.95" customHeight="1" outlineLevel="5" x14ac:dyDescent="0.2">
      <c r="B1838" s="15" t="s">
        <v>1790</v>
      </c>
      <c r="C1838" s="20">
        <v>1590</v>
      </c>
      <c r="D1838" s="17" t="s">
        <v>12</v>
      </c>
      <c r="E1838" s="27">
        <v>0</v>
      </c>
      <c r="F1838" s="1">
        <f>E1838*C1838</f>
        <v>0</v>
      </c>
    </row>
    <row r="1839" spans="2:6" ht="21.95" customHeight="1" outlineLevel="5" x14ac:dyDescent="0.2">
      <c r="B1839" s="15" t="s">
        <v>1791</v>
      </c>
      <c r="C1839" s="20">
        <v>1350</v>
      </c>
      <c r="D1839" s="17" t="s">
        <v>12</v>
      </c>
      <c r="E1839" s="27">
        <v>0</v>
      </c>
      <c r="F1839" s="1">
        <f>E1839*C1839</f>
        <v>0</v>
      </c>
    </row>
    <row r="1840" spans="2:6" ht="12" customHeight="1" outlineLevel="4" x14ac:dyDescent="0.2">
      <c r="B1840" s="18" t="s">
        <v>1792</v>
      </c>
      <c r="C1840" s="19"/>
      <c r="D1840" s="19"/>
      <c r="E1840" s="27">
        <v>0</v>
      </c>
      <c r="F1840" s="1">
        <f>E1840*C1840</f>
        <v>0</v>
      </c>
    </row>
    <row r="1841" spans="2:6" ht="21.95" customHeight="1" outlineLevel="5" x14ac:dyDescent="0.2">
      <c r="B1841" s="15" t="s">
        <v>1793</v>
      </c>
      <c r="C1841" s="20">
        <v>1600</v>
      </c>
      <c r="D1841" s="17" t="s">
        <v>12</v>
      </c>
      <c r="E1841" s="27">
        <v>0</v>
      </c>
      <c r="F1841" s="1">
        <f>E1841*C1841</f>
        <v>0</v>
      </c>
    </row>
    <row r="1842" spans="2:6" ht="21.95" customHeight="1" outlineLevel="5" x14ac:dyDescent="0.2">
      <c r="B1842" s="15" t="s">
        <v>1794</v>
      </c>
      <c r="C1842" s="20">
        <v>1780</v>
      </c>
      <c r="D1842" s="17" t="s">
        <v>12</v>
      </c>
      <c r="E1842" s="27">
        <v>0</v>
      </c>
      <c r="F1842" s="1">
        <f>E1842*C1842</f>
        <v>0</v>
      </c>
    </row>
    <row r="1843" spans="2:6" ht="21.95" customHeight="1" outlineLevel="5" x14ac:dyDescent="0.2">
      <c r="B1843" s="15" t="s">
        <v>1795</v>
      </c>
      <c r="C1843" s="20">
        <v>1150</v>
      </c>
      <c r="D1843" s="17" t="s">
        <v>12</v>
      </c>
      <c r="E1843" s="27">
        <v>0</v>
      </c>
      <c r="F1843" s="1">
        <f>E1843*C1843</f>
        <v>0</v>
      </c>
    </row>
    <row r="1844" spans="2:6" ht="21.95" customHeight="1" outlineLevel="5" x14ac:dyDescent="0.2">
      <c r="B1844" s="15" t="s">
        <v>1796</v>
      </c>
      <c r="C1844" s="20">
        <v>1900</v>
      </c>
      <c r="D1844" s="17" t="s">
        <v>12</v>
      </c>
      <c r="E1844" s="27">
        <v>0</v>
      </c>
      <c r="F1844" s="1">
        <f>E1844*C1844</f>
        <v>0</v>
      </c>
    </row>
    <row r="1845" spans="2:6" ht="21.95" customHeight="1" outlineLevel="5" x14ac:dyDescent="0.2">
      <c r="B1845" s="15" t="s">
        <v>1797</v>
      </c>
      <c r="C1845" s="20">
        <v>1750</v>
      </c>
      <c r="D1845" s="17" t="s">
        <v>12</v>
      </c>
      <c r="E1845" s="27">
        <v>0</v>
      </c>
      <c r="F1845" s="1">
        <f>E1845*C1845</f>
        <v>0</v>
      </c>
    </row>
    <row r="1846" spans="2:6" ht="24" customHeight="1" outlineLevel="4" x14ac:dyDescent="0.2">
      <c r="B1846" s="18" t="s">
        <v>1798</v>
      </c>
      <c r="C1846" s="19"/>
      <c r="D1846" s="19"/>
      <c r="E1846" s="27">
        <v>0</v>
      </c>
      <c r="F1846" s="1">
        <f>E1846*C1846</f>
        <v>0</v>
      </c>
    </row>
    <row r="1847" spans="2:6" ht="21.95" customHeight="1" outlineLevel="5" x14ac:dyDescent="0.2">
      <c r="B1847" s="15" t="s">
        <v>1799</v>
      </c>
      <c r="C1847" s="20">
        <v>1500</v>
      </c>
      <c r="D1847" s="17" t="s">
        <v>12</v>
      </c>
      <c r="E1847" s="27">
        <v>0</v>
      </c>
      <c r="F1847" s="1">
        <f>E1847*C1847</f>
        <v>0</v>
      </c>
    </row>
    <row r="1848" spans="2:6" ht="21.95" customHeight="1" outlineLevel="5" x14ac:dyDescent="0.2">
      <c r="B1848" s="15" t="s">
        <v>1800</v>
      </c>
      <c r="C1848" s="20">
        <v>2000</v>
      </c>
      <c r="D1848" s="17" t="s">
        <v>12</v>
      </c>
      <c r="E1848" s="27">
        <v>0</v>
      </c>
      <c r="F1848" s="1">
        <f>E1848*C1848</f>
        <v>0</v>
      </c>
    </row>
    <row r="1849" spans="2:6" ht="21.95" customHeight="1" outlineLevel="5" x14ac:dyDescent="0.2">
      <c r="B1849" s="15" t="s">
        <v>1801</v>
      </c>
      <c r="C1849" s="20">
        <v>6850</v>
      </c>
      <c r="D1849" s="17" t="s">
        <v>12</v>
      </c>
      <c r="E1849" s="27">
        <v>0</v>
      </c>
      <c r="F1849" s="1">
        <f>E1849*C1849</f>
        <v>0</v>
      </c>
    </row>
    <row r="1850" spans="2:6" ht="21.95" customHeight="1" outlineLevel="5" x14ac:dyDescent="0.2">
      <c r="B1850" s="15" t="s">
        <v>1802</v>
      </c>
      <c r="C1850" s="20">
        <v>6350</v>
      </c>
      <c r="D1850" s="17" t="s">
        <v>12</v>
      </c>
      <c r="E1850" s="27">
        <v>0</v>
      </c>
      <c r="F1850" s="1">
        <f>E1850*C1850</f>
        <v>0</v>
      </c>
    </row>
    <row r="1851" spans="2:6" ht="21.95" customHeight="1" outlineLevel="5" x14ac:dyDescent="0.2">
      <c r="B1851" s="15" t="s">
        <v>1803</v>
      </c>
      <c r="C1851" s="20">
        <v>1370</v>
      </c>
      <c r="D1851" s="17" t="s">
        <v>12</v>
      </c>
      <c r="E1851" s="27">
        <v>0</v>
      </c>
      <c r="F1851" s="1">
        <f>E1851*C1851</f>
        <v>0</v>
      </c>
    </row>
    <row r="1852" spans="2:6" ht="21.95" customHeight="1" outlineLevel="5" x14ac:dyDescent="0.2">
      <c r="B1852" s="15" t="s">
        <v>1804</v>
      </c>
      <c r="C1852" s="20">
        <v>1550</v>
      </c>
      <c r="D1852" s="17" t="s">
        <v>12</v>
      </c>
      <c r="E1852" s="27">
        <v>0</v>
      </c>
      <c r="F1852" s="1">
        <f>E1852*C1852</f>
        <v>0</v>
      </c>
    </row>
    <row r="1853" spans="2:6" ht="21.95" customHeight="1" outlineLevel="5" x14ac:dyDescent="0.2">
      <c r="B1853" s="15" t="s">
        <v>1805</v>
      </c>
      <c r="C1853" s="20">
        <v>2100</v>
      </c>
      <c r="D1853" s="17" t="s">
        <v>12</v>
      </c>
      <c r="E1853" s="27">
        <v>0</v>
      </c>
      <c r="F1853" s="1">
        <f>E1853*C1853</f>
        <v>0</v>
      </c>
    </row>
    <row r="1854" spans="2:6" ht="21.95" customHeight="1" outlineLevel="5" x14ac:dyDescent="0.2">
      <c r="B1854" s="15" t="s">
        <v>1806</v>
      </c>
      <c r="C1854" s="20">
        <v>3000</v>
      </c>
      <c r="D1854" s="17" t="s">
        <v>12</v>
      </c>
      <c r="E1854" s="27">
        <v>0</v>
      </c>
      <c r="F1854" s="1">
        <f>E1854*C1854</f>
        <v>0</v>
      </c>
    </row>
    <row r="1855" spans="2:6" ht="21.95" customHeight="1" outlineLevel="5" x14ac:dyDescent="0.2">
      <c r="B1855" s="15" t="s">
        <v>1807</v>
      </c>
      <c r="C1855" s="20">
        <v>5900</v>
      </c>
      <c r="D1855" s="17" t="s">
        <v>12</v>
      </c>
      <c r="E1855" s="27">
        <v>0</v>
      </c>
      <c r="F1855" s="1">
        <f>E1855*C1855</f>
        <v>0</v>
      </c>
    </row>
    <row r="1856" spans="2:6" ht="21.95" customHeight="1" outlineLevel="5" x14ac:dyDescent="0.2">
      <c r="B1856" s="15" t="s">
        <v>1808</v>
      </c>
      <c r="C1856" s="20">
        <v>5700</v>
      </c>
      <c r="D1856" s="17" t="s">
        <v>12</v>
      </c>
      <c r="E1856" s="27">
        <v>0</v>
      </c>
      <c r="F1856" s="1">
        <f>E1856*C1856</f>
        <v>0</v>
      </c>
    </row>
    <row r="1857" spans="2:6" ht="33" customHeight="1" outlineLevel="5" x14ac:dyDescent="0.2">
      <c r="B1857" s="15" t="s">
        <v>1809</v>
      </c>
      <c r="C1857" s="20">
        <v>3500</v>
      </c>
      <c r="D1857" s="17" t="s">
        <v>12</v>
      </c>
      <c r="E1857" s="27">
        <v>0</v>
      </c>
      <c r="F1857" s="1">
        <f>E1857*C1857</f>
        <v>0</v>
      </c>
    </row>
    <row r="1858" spans="2:6" ht="33" customHeight="1" outlineLevel="5" x14ac:dyDescent="0.2">
      <c r="B1858" s="15" t="s">
        <v>1810</v>
      </c>
      <c r="C1858" s="20">
        <v>6500</v>
      </c>
      <c r="D1858" s="17" t="s">
        <v>12</v>
      </c>
      <c r="E1858" s="27">
        <v>0</v>
      </c>
      <c r="F1858" s="1">
        <f>E1858*C1858</f>
        <v>0</v>
      </c>
    </row>
    <row r="1859" spans="2:6" ht="24" customHeight="1" outlineLevel="4" x14ac:dyDescent="0.2">
      <c r="B1859" s="18" t="s">
        <v>1811</v>
      </c>
      <c r="C1859" s="19"/>
      <c r="D1859" s="19"/>
      <c r="E1859" s="27">
        <v>0</v>
      </c>
      <c r="F1859" s="1">
        <f>E1859*C1859</f>
        <v>0</v>
      </c>
    </row>
    <row r="1860" spans="2:6" ht="12" customHeight="1" outlineLevel="5" x14ac:dyDescent="0.2">
      <c r="B1860" s="23">
        <v>7440</v>
      </c>
      <c r="C1860" s="22"/>
      <c r="D1860" s="22"/>
      <c r="E1860" s="27">
        <v>0</v>
      </c>
      <c r="F1860" s="1">
        <f>E1860*C1860</f>
        <v>0</v>
      </c>
    </row>
    <row r="1861" spans="2:6" ht="21.95" customHeight="1" outlineLevel="6" x14ac:dyDescent="0.2">
      <c r="B1861" s="15" t="s">
        <v>1812</v>
      </c>
      <c r="C1861" s="16">
        <v>200</v>
      </c>
      <c r="D1861" s="17" t="s">
        <v>12</v>
      </c>
      <c r="E1861" s="27">
        <v>0</v>
      </c>
      <c r="F1861" s="1">
        <f>E1861*C1861</f>
        <v>0</v>
      </c>
    </row>
    <row r="1862" spans="2:6" ht="21.95" customHeight="1" outlineLevel="6" x14ac:dyDescent="0.2">
      <c r="B1862" s="15" t="s">
        <v>1813</v>
      </c>
      <c r="C1862" s="16">
        <v>200</v>
      </c>
      <c r="D1862" s="17" t="s">
        <v>12</v>
      </c>
      <c r="E1862" s="27">
        <v>0</v>
      </c>
      <c r="F1862" s="1">
        <f>E1862*C1862</f>
        <v>0</v>
      </c>
    </row>
    <row r="1863" spans="2:6" ht="21.95" customHeight="1" outlineLevel="5" x14ac:dyDescent="0.2">
      <c r="B1863" s="15" t="s">
        <v>1814</v>
      </c>
      <c r="C1863" s="16">
        <v>170</v>
      </c>
      <c r="D1863" s="17" t="s">
        <v>12</v>
      </c>
      <c r="E1863" s="27">
        <v>0</v>
      </c>
      <c r="F1863" s="1">
        <f>E1863*C1863</f>
        <v>0</v>
      </c>
    </row>
    <row r="1864" spans="2:6" ht="12" customHeight="1" outlineLevel="5" x14ac:dyDescent="0.2">
      <c r="B1864" s="21" t="s">
        <v>1815</v>
      </c>
      <c r="C1864" s="22"/>
      <c r="D1864" s="22"/>
      <c r="E1864" s="27">
        <v>0</v>
      </c>
      <c r="F1864" s="1">
        <f>E1864*C1864</f>
        <v>0</v>
      </c>
    </row>
    <row r="1865" spans="2:6" ht="11.1" customHeight="1" outlineLevel="6" x14ac:dyDescent="0.2">
      <c r="B1865" s="15" t="s">
        <v>1816</v>
      </c>
      <c r="C1865" s="16">
        <v>100</v>
      </c>
      <c r="D1865" s="17" t="s">
        <v>12</v>
      </c>
      <c r="E1865" s="27">
        <v>0</v>
      </c>
      <c r="F1865" s="1">
        <f>E1865*C1865</f>
        <v>0</v>
      </c>
    </row>
    <row r="1866" spans="2:6" ht="11.1" customHeight="1" outlineLevel="6" x14ac:dyDescent="0.2">
      <c r="B1866" s="15" t="s">
        <v>1817</v>
      </c>
      <c r="C1866" s="16">
        <v>100</v>
      </c>
      <c r="D1866" s="17" t="s">
        <v>12</v>
      </c>
      <c r="E1866" s="27">
        <v>0</v>
      </c>
      <c r="F1866" s="1">
        <f>E1866*C1866</f>
        <v>0</v>
      </c>
    </row>
    <row r="1867" spans="2:6" ht="11.1" customHeight="1" outlineLevel="6" x14ac:dyDescent="0.2">
      <c r="B1867" s="15" t="s">
        <v>1818</v>
      </c>
      <c r="C1867" s="16">
        <v>100</v>
      </c>
      <c r="D1867" s="17" t="s">
        <v>12</v>
      </c>
      <c r="E1867" s="27">
        <v>0</v>
      </c>
      <c r="F1867" s="1">
        <f>E1867*C1867</f>
        <v>0</v>
      </c>
    </row>
    <row r="1868" spans="2:6" ht="12" customHeight="1" outlineLevel="5" x14ac:dyDescent="0.2">
      <c r="B1868" s="21" t="s">
        <v>1819</v>
      </c>
      <c r="C1868" s="22"/>
      <c r="D1868" s="22"/>
      <c r="E1868" s="27">
        <v>0</v>
      </c>
      <c r="F1868" s="1">
        <f>E1868*C1868</f>
        <v>0</v>
      </c>
    </row>
    <row r="1869" spans="2:6" ht="21.95" customHeight="1" outlineLevel="6" x14ac:dyDescent="0.2">
      <c r="B1869" s="15" t="s">
        <v>1820</v>
      </c>
      <c r="C1869" s="16">
        <v>15</v>
      </c>
      <c r="D1869" s="17" t="s">
        <v>12</v>
      </c>
      <c r="E1869" s="27">
        <v>0</v>
      </c>
      <c r="F1869" s="1">
        <f>E1869*C1869</f>
        <v>0</v>
      </c>
    </row>
    <row r="1870" spans="2:6" ht="21.95" customHeight="1" outlineLevel="6" x14ac:dyDescent="0.2">
      <c r="B1870" s="15" t="s">
        <v>1821</v>
      </c>
      <c r="C1870" s="16">
        <v>15</v>
      </c>
      <c r="D1870" s="17" t="s">
        <v>12</v>
      </c>
      <c r="E1870" s="27">
        <v>0</v>
      </c>
      <c r="F1870" s="1">
        <f>E1870*C1870</f>
        <v>0</v>
      </c>
    </row>
    <row r="1871" spans="2:6" ht="11.1" customHeight="1" outlineLevel="6" x14ac:dyDescent="0.2">
      <c r="B1871" s="15" t="s">
        <v>1822</v>
      </c>
      <c r="C1871" s="16">
        <v>150</v>
      </c>
      <c r="D1871" s="17" t="s">
        <v>12</v>
      </c>
      <c r="E1871" s="27">
        <v>0</v>
      </c>
      <c r="F1871" s="1">
        <f>E1871*C1871</f>
        <v>0</v>
      </c>
    </row>
    <row r="1872" spans="2:6" ht="21.95" customHeight="1" outlineLevel="6" x14ac:dyDescent="0.2">
      <c r="B1872" s="15" t="s">
        <v>1823</v>
      </c>
      <c r="C1872" s="16">
        <v>150</v>
      </c>
      <c r="D1872" s="17" t="s">
        <v>12</v>
      </c>
      <c r="E1872" s="27">
        <v>0</v>
      </c>
      <c r="F1872" s="1">
        <f>E1872*C1872</f>
        <v>0</v>
      </c>
    </row>
    <row r="1873" spans="2:6" ht="11.1" customHeight="1" outlineLevel="6" x14ac:dyDescent="0.2">
      <c r="B1873" s="15" t="s">
        <v>1824</v>
      </c>
      <c r="C1873" s="16">
        <v>30</v>
      </c>
      <c r="D1873" s="17" t="s">
        <v>12</v>
      </c>
      <c r="E1873" s="27">
        <v>0</v>
      </c>
      <c r="F1873" s="1">
        <f>E1873*C1873</f>
        <v>0</v>
      </c>
    </row>
    <row r="1874" spans="2:6" ht="21.95" customHeight="1" outlineLevel="6" x14ac:dyDescent="0.2">
      <c r="B1874" s="15" t="s">
        <v>1825</v>
      </c>
      <c r="C1874" s="16">
        <v>130</v>
      </c>
      <c r="D1874" s="17" t="s">
        <v>12</v>
      </c>
      <c r="E1874" s="27">
        <v>0</v>
      </c>
      <c r="F1874" s="1">
        <f>E1874*C1874</f>
        <v>0</v>
      </c>
    </row>
    <row r="1875" spans="2:6" ht="21.95" customHeight="1" outlineLevel="6" x14ac:dyDescent="0.2">
      <c r="B1875" s="15" t="s">
        <v>1826</v>
      </c>
      <c r="C1875" s="16">
        <v>130</v>
      </c>
      <c r="D1875" s="17" t="s">
        <v>12</v>
      </c>
      <c r="E1875" s="27">
        <v>0</v>
      </c>
      <c r="F1875" s="1">
        <f>E1875*C1875</f>
        <v>0</v>
      </c>
    </row>
    <row r="1876" spans="2:6" ht="12" customHeight="1" outlineLevel="5" x14ac:dyDescent="0.2">
      <c r="B1876" s="21" t="s">
        <v>1827</v>
      </c>
      <c r="C1876" s="22"/>
      <c r="D1876" s="22"/>
      <c r="E1876" s="27">
        <v>0</v>
      </c>
      <c r="F1876" s="1">
        <f>E1876*C1876</f>
        <v>0</v>
      </c>
    </row>
    <row r="1877" spans="2:6" ht="21.95" customHeight="1" outlineLevel="6" x14ac:dyDescent="0.2">
      <c r="B1877" s="15" t="s">
        <v>1828</v>
      </c>
      <c r="C1877" s="16">
        <v>250</v>
      </c>
      <c r="D1877" s="17" t="s">
        <v>12</v>
      </c>
      <c r="E1877" s="27">
        <v>0</v>
      </c>
      <c r="F1877" s="1">
        <f>E1877*C1877</f>
        <v>0</v>
      </c>
    </row>
    <row r="1878" spans="2:6" ht="21.95" customHeight="1" outlineLevel="6" x14ac:dyDescent="0.2">
      <c r="B1878" s="15" t="s">
        <v>1829</v>
      </c>
      <c r="C1878" s="16">
        <v>250</v>
      </c>
      <c r="D1878" s="17" t="s">
        <v>12</v>
      </c>
      <c r="E1878" s="27">
        <v>0</v>
      </c>
      <c r="F1878" s="1">
        <f>E1878*C1878</f>
        <v>0</v>
      </c>
    </row>
    <row r="1879" spans="2:6" ht="21.95" customHeight="1" outlineLevel="6" x14ac:dyDescent="0.2">
      <c r="B1879" s="15" t="s">
        <v>1830</v>
      </c>
      <c r="C1879" s="16">
        <v>250</v>
      </c>
      <c r="D1879" s="17" t="s">
        <v>12</v>
      </c>
      <c r="E1879" s="27">
        <v>0</v>
      </c>
      <c r="F1879" s="1">
        <f>E1879*C1879</f>
        <v>0</v>
      </c>
    </row>
    <row r="1880" spans="2:6" ht="21.95" customHeight="1" outlineLevel="6" x14ac:dyDescent="0.2">
      <c r="B1880" s="15" t="s">
        <v>1831</v>
      </c>
      <c r="C1880" s="16">
        <v>250</v>
      </c>
      <c r="D1880" s="17" t="s">
        <v>12</v>
      </c>
      <c r="E1880" s="27">
        <v>0</v>
      </c>
      <c r="F1880" s="1">
        <f>E1880*C1880</f>
        <v>0</v>
      </c>
    </row>
    <row r="1881" spans="2:6" ht="12" customHeight="1" outlineLevel="5" x14ac:dyDescent="0.2">
      <c r="B1881" s="21" t="s">
        <v>1832</v>
      </c>
      <c r="C1881" s="22"/>
      <c r="D1881" s="22"/>
      <c r="E1881" s="27">
        <v>0</v>
      </c>
      <c r="F1881" s="1">
        <f>E1881*C1881</f>
        <v>0</v>
      </c>
    </row>
    <row r="1882" spans="2:6" ht="11.1" customHeight="1" outlineLevel="6" x14ac:dyDescent="0.2">
      <c r="B1882" s="15" t="s">
        <v>1833</v>
      </c>
      <c r="C1882" s="16">
        <v>30</v>
      </c>
      <c r="D1882" s="17" t="s">
        <v>12</v>
      </c>
      <c r="E1882" s="27">
        <v>0</v>
      </c>
      <c r="F1882" s="1">
        <f>E1882*C1882</f>
        <v>0</v>
      </c>
    </row>
    <row r="1883" spans="2:6" ht="11.1" customHeight="1" outlineLevel="6" x14ac:dyDescent="0.2">
      <c r="B1883" s="15" t="s">
        <v>1834</v>
      </c>
      <c r="C1883" s="16">
        <v>30</v>
      </c>
      <c r="D1883" s="17" t="s">
        <v>12</v>
      </c>
      <c r="E1883" s="27">
        <v>0</v>
      </c>
      <c r="F1883" s="1">
        <f>E1883*C1883</f>
        <v>0</v>
      </c>
    </row>
    <row r="1884" spans="2:6" ht="12" customHeight="1" outlineLevel="5" x14ac:dyDescent="0.2">
      <c r="B1884" s="21" t="s">
        <v>1835</v>
      </c>
      <c r="C1884" s="22"/>
      <c r="D1884" s="22"/>
      <c r="E1884" s="27">
        <v>0</v>
      </c>
      <c r="F1884" s="1">
        <f>E1884*C1884</f>
        <v>0</v>
      </c>
    </row>
    <row r="1885" spans="2:6" ht="11.1" customHeight="1" outlineLevel="6" x14ac:dyDescent="0.2">
      <c r="B1885" s="15" t="s">
        <v>1836</v>
      </c>
      <c r="C1885" s="16">
        <v>30</v>
      </c>
      <c r="D1885" s="17" t="s">
        <v>12</v>
      </c>
      <c r="E1885" s="27">
        <v>0</v>
      </c>
      <c r="F1885" s="1">
        <f>E1885*C1885</f>
        <v>0</v>
      </c>
    </row>
    <row r="1886" spans="2:6" ht="12" customHeight="1" outlineLevel="5" x14ac:dyDescent="0.2">
      <c r="B1886" s="21" t="s">
        <v>1837</v>
      </c>
      <c r="C1886" s="22"/>
      <c r="D1886" s="22"/>
      <c r="E1886" s="27">
        <v>0</v>
      </c>
      <c r="F1886" s="1">
        <f>E1886*C1886</f>
        <v>0</v>
      </c>
    </row>
    <row r="1887" spans="2:6" ht="21.95" customHeight="1" outlineLevel="6" x14ac:dyDescent="0.2">
      <c r="B1887" s="15" t="s">
        <v>1838</v>
      </c>
      <c r="C1887" s="16">
        <v>30</v>
      </c>
      <c r="D1887" s="17" t="s">
        <v>12</v>
      </c>
      <c r="E1887" s="27">
        <v>0</v>
      </c>
      <c r="F1887" s="1">
        <f>E1887*C1887</f>
        <v>0</v>
      </c>
    </row>
    <row r="1888" spans="2:6" ht="11.1" customHeight="1" outlineLevel="6" x14ac:dyDescent="0.2">
      <c r="B1888" s="15" t="s">
        <v>1839</v>
      </c>
      <c r="C1888" s="16">
        <v>20</v>
      </c>
      <c r="D1888" s="17" t="s">
        <v>12</v>
      </c>
      <c r="E1888" s="27">
        <v>0</v>
      </c>
      <c r="F1888" s="1">
        <f>E1888*C1888</f>
        <v>0</v>
      </c>
    </row>
    <row r="1889" spans="2:6" ht="11.1" customHeight="1" outlineLevel="6" x14ac:dyDescent="0.2">
      <c r="B1889" s="15" t="s">
        <v>1840</v>
      </c>
      <c r="C1889" s="16">
        <v>20</v>
      </c>
      <c r="D1889" s="17" t="s">
        <v>12</v>
      </c>
      <c r="E1889" s="27">
        <v>0</v>
      </c>
      <c r="F1889" s="1">
        <f>E1889*C1889</f>
        <v>0</v>
      </c>
    </row>
    <row r="1890" spans="2:6" ht="11.1" customHeight="1" outlineLevel="6" x14ac:dyDescent="0.2">
      <c r="B1890" s="15" t="s">
        <v>1841</v>
      </c>
      <c r="C1890" s="16">
        <v>20</v>
      </c>
      <c r="D1890" s="17" t="s">
        <v>12</v>
      </c>
      <c r="E1890" s="27">
        <v>0</v>
      </c>
      <c r="F1890" s="1">
        <f>E1890*C1890</f>
        <v>0</v>
      </c>
    </row>
    <row r="1891" spans="2:6" ht="11.1" customHeight="1" outlineLevel="6" x14ac:dyDescent="0.2">
      <c r="B1891" s="15" t="s">
        <v>1842</v>
      </c>
      <c r="C1891" s="16">
        <v>35</v>
      </c>
      <c r="D1891" s="17" t="s">
        <v>12</v>
      </c>
      <c r="E1891" s="27">
        <v>0</v>
      </c>
      <c r="F1891" s="1">
        <f>E1891*C1891</f>
        <v>0</v>
      </c>
    </row>
    <row r="1892" spans="2:6" ht="12" customHeight="1" outlineLevel="5" x14ac:dyDescent="0.2">
      <c r="B1892" s="21" t="s">
        <v>1843</v>
      </c>
      <c r="C1892" s="22"/>
      <c r="D1892" s="22"/>
      <c r="E1892" s="27">
        <v>0</v>
      </c>
      <c r="F1892" s="1">
        <f>E1892*C1892</f>
        <v>0</v>
      </c>
    </row>
    <row r="1893" spans="2:6" ht="11.1" customHeight="1" outlineLevel="6" x14ac:dyDescent="0.2">
      <c r="B1893" s="15" t="s">
        <v>1844</v>
      </c>
      <c r="C1893" s="16">
        <v>60</v>
      </c>
      <c r="D1893" s="17" t="s">
        <v>12</v>
      </c>
      <c r="E1893" s="27">
        <v>0</v>
      </c>
      <c r="F1893" s="1">
        <f>E1893*C1893</f>
        <v>0</v>
      </c>
    </row>
    <row r="1894" spans="2:6" ht="11.1" customHeight="1" outlineLevel="6" x14ac:dyDescent="0.2">
      <c r="B1894" s="15" t="s">
        <v>1845</v>
      </c>
      <c r="C1894" s="16">
        <v>60</v>
      </c>
      <c r="D1894" s="17" t="s">
        <v>12</v>
      </c>
      <c r="E1894" s="27">
        <v>0</v>
      </c>
      <c r="F1894" s="1">
        <f>E1894*C1894</f>
        <v>0</v>
      </c>
    </row>
    <row r="1895" spans="2:6" ht="12" customHeight="1" outlineLevel="5" x14ac:dyDescent="0.2">
      <c r="B1895" s="21" t="s">
        <v>1846</v>
      </c>
      <c r="C1895" s="22"/>
      <c r="D1895" s="22"/>
      <c r="E1895" s="27">
        <v>0</v>
      </c>
      <c r="F1895" s="1">
        <f>E1895*C1895</f>
        <v>0</v>
      </c>
    </row>
    <row r="1896" spans="2:6" ht="21.95" customHeight="1" outlineLevel="6" x14ac:dyDescent="0.2">
      <c r="B1896" s="15" t="s">
        <v>1847</v>
      </c>
      <c r="C1896" s="16">
        <v>250</v>
      </c>
      <c r="D1896" s="17" t="s">
        <v>12</v>
      </c>
      <c r="E1896" s="27">
        <v>0</v>
      </c>
      <c r="F1896" s="1">
        <f>E1896*C1896</f>
        <v>0</v>
      </c>
    </row>
    <row r="1897" spans="2:6" ht="21.95" customHeight="1" outlineLevel="6" x14ac:dyDescent="0.2">
      <c r="B1897" s="15" t="s">
        <v>1848</v>
      </c>
      <c r="C1897" s="16">
        <v>800</v>
      </c>
      <c r="D1897" s="17" t="s">
        <v>12</v>
      </c>
      <c r="E1897" s="27">
        <v>0</v>
      </c>
      <c r="F1897" s="1">
        <f>E1897*C1897</f>
        <v>0</v>
      </c>
    </row>
    <row r="1898" spans="2:6" ht="21.95" customHeight="1" outlineLevel="6" x14ac:dyDescent="0.2">
      <c r="B1898" s="15" t="s">
        <v>1849</v>
      </c>
      <c r="C1898" s="16">
        <v>175</v>
      </c>
      <c r="D1898" s="17" t="s">
        <v>12</v>
      </c>
      <c r="E1898" s="27">
        <v>0</v>
      </c>
      <c r="F1898" s="1">
        <f>E1898*C1898</f>
        <v>0</v>
      </c>
    </row>
    <row r="1899" spans="2:6" ht="21.95" customHeight="1" outlineLevel="6" x14ac:dyDescent="0.2">
      <c r="B1899" s="15" t="s">
        <v>1850</v>
      </c>
      <c r="C1899" s="16">
        <v>75</v>
      </c>
      <c r="D1899" s="17" t="s">
        <v>12</v>
      </c>
      <c r="E1899" s="27">
        <v>0</v>
      </c>
      <c r="F1899" s="1">
        <f>E1899*C1899</f>
        <v>0</v>
      </c>
    </row>
    <row r="1900" spans="2:6" ht="12" customHeight="1" outlineLevel="3" x14ac:dyDescent="0.2">
      <c r="B1900" s="13" t="s">
        <v>1851</v>
      </c>
      <c r="C1900" s="14"/>
      <c r="D1900" s="14"/>
      <c r="E1900" s="27">
        <v>0</v>
      </c>
      <c r="F1900" s="1">
        <f>E1900*C1900</f>
        <v>0</v>
      </c>
    </row>
    <row r="1901" spans="2:6" ht="12" customHeight="1" outlineLevel="4" x14ac:dyDescent="0.2">
      <c r="B1901" s="18" t="s">
        <v>1852</v>
      </c>
      <c r="C1901" s="19"/>
      <c r="D1901" s="19"/>
      <c r="E1901" s="27">
        <v>0</v>
      </c>
      <c r="F1901" s="1">
        <f>E1901*C1901</f>
        <v>0</v>
      </c>
    </row>
    <row r="1902" spans="2:6" ht="12" customHeight="1" outlineLevel="5" x14ac:dyDescent="0.2">
      <c r="B1902" s="21" t="s">
        <v>1853</v>
      </c>
      <c r="C1902" s="22"/>
      <c r="D1902" s="22"/>
      <c r="E1902" s="27">
        <v>0</v>
      </c>
      <c r="F1902" s="1">
        <f>E1902*C1902</f>
        <v>0</v>
      </c>
    </row>
    <row r="1903" spans="2:6" ht="21.95" customHeight="1" outlineLevel="6" x14ac:dyDescent="0.2">
      <c r="B1903" s="15" t="s">
        <v>1854</v>
      </c>
      <c r="C1903" s="16">
        <v>250</v>
      </c>
      <c r="D1903" s="17" t="s">
        <v>12</v>
      </c>
      <c r="E1903" s="27">
        <v>0</v>
      </c>
      <c r="F1903" s="1">
        <f>E1903*C1903</f>
        <v>0</v>
      </c>
    </row>
    <row r="1904" spans="2:6" ht="21.95" customHeight="1" outlineLevel="6" x14ac:dyDescent="0.2">
      <c r="B1904" s="15" t="s">
        <v>1855</v>
      </c>
      <c r="C1904" s="16">
        <v>200</v>
      </c>
      <c r="D1904" s="17" t="s">
        <v>12</v>
      </c>
      <c r="E1904" s="27">
        <v>0</v>
      </c>
      <c r="F1904" s="1">
        <f>E1904*C1904</f>
        <v>0</v>
      </c>
    </row>
    <row r="1905" spans="2:6" ht="21.95" customHeight="1" outlineLevel="6" x14ac:dyDescent="0.2">
      <c r="B1905" s="15" t="s">
        <v>1856</v>
      </c>
      <c r="C1905" s="16">
        <v>410</v>
      </c>
      <c r="D1905" s="17" t="s">
        <v>12</v>
      </c>
      <c r="E1905" s="27">
        <v>0</v>
      </c>
      <c r="F1905" s="1">
        <f>E1905*C1905</f>
        <v>0</v>
      </c>
    </row>
    <row r="1906" spans="2:6" ht="21.95" customHeight="1" outlineLevel="6" x14ac:dyDescent="0.2">
      <c r="B1906" s="15" t="s">
        <v>1857</v>
      </c>
      <c r="C1906" s="16">
        <v>330</v>
      </c>
      <c r="D1906" s="17" t="s">
        <v>12</v>
      </c>
      <c r="E1906" s="27">
        <v>0</v>
      </c>
      <c r="F1906" s="1">
        <f>E1906*C1906</f>
        <v>0</v>
      </c>
    </row>
    <row r="1907" spans="2:6" ht="11.1" customHeight="1" outlineLevel="6" x14ac:dyDescent="0.2">
      <c r="B1907" s="15" t="s">
        <v>1858</v>
      </c>
      <c r="C1907" s="16">
        <v>400</v>
      </c>
      <c r="D1907" s="17" t="s">
        <v>12</v>
      </c>
      <c r="E1907" s="27">
        <v>0</v>
      </c>
      <c r="F1907" s="1">
        <f>E1907*C1907</f>
        <v>0</v>
      </c>
    </row>
    <row r="1908" spans="2:6" ht="12" customHeight="1" outlineLevel="5" x14ac:dyDescent="0.2">
      <c r="B1908" s="21" t="s">
        <v>1859</v>
      </c>
      <c r="C1908" s="22"/>
      <c r="D1908" s="22"/>
      <c r="E1908" s="27">
        <v>0</v>
      </c>
      <c r="F1908" s="1">
        <f>E1908*C1908</f>
        <v>0</v>
      </c>
    </row>
    <row r="1909" spans="2:6" ht="33" customHeight="1" outlineLevel="6" x14ac:dyDescent="0.2">
      <c r="B1909" s="15" t="s">
        <v>1860</v>
      </c>
      <c r="C1909" s="16">
        <v>350</v>
      </c>
      <c r="D1909" s="17" t="s">
        <v>12</v>
      </c>
      <c r="E1909" s="27">
        <v>0</v>
      </c>
      <c r="F1909" s="1">
        <f>E1909*C1909</f>
        <v>0</v>
      </c>
    </row>
    <row r="1910" spans="2:6" ht="21.95" customHeight="1" outlineLevel="6" x14ac:dyDescent="0.2">
      <c r="B1910" s="15" t="s">
        <v>1861</v>
      </c>
      <c r="C1910" s="16">
        <v>200</v>
      </c>
      <c r="D1910" s="17" t="s">
        <v>12</v>
      </c>
      <c r="E1910" s="27">
        <v>0</v>
      </c>
      <c r="F1910" s="1">
        <f>E1910*C1910</f>
        <v>0</v>
      </c>
    </row>
    <row r="1911" spans="2:6" ht="21.95" customHeight="1" outlineLevel="6" x14ac:dyDescent="0.2">
      <c r="B1911" s="15" t="s">
        <v>1862</v>
      </c>
      <c r="C1911" s="16">
        <v>290</v>
      </c>
      <c r="D1911" s="17" t="s">
        <v>12</v>
      </c>
      <c r="E1911" s="27">
        <v>0</v>
      </c>
      <c r="F1911" s="1">
        <f>E1911*C1911</f>
        <v>0</v>
      </c>
    </row>
    <row r="1912" spans="2:6" ht="21.95" customHeight="1" outlineLevel="6" x14ac:dyDescent="0.2">
      <c r="B1912" s="15" t="s">
        <v>1863</v>
      </c>
      <c r="C1912" s="16">
        <v>510</v>
      </c>
      <c r="D1912" s="17" t="s">
        <v>12</v>
      </c>
      <c r="E1912" s="27">
        <v>0</v>
      </c>
      <c r="F1912" s="1">
        <f>E1912*C1912</f>
        <v>0</v>
      </c>
    </row>
    <row r="1913" spans="2:6" ht="21.95" customHeight="1" outlineLevel="6" x14ac:dyDescent="0.2">
      <c r="B1913" s="15" t="s">
        <v>1864</v>
      </c>
      <c r="C1913" s="16">
        <v>550</v>
      </c>
      <c r="D1913" s="17" t="s">
        <v>12</v>
      </c>
      <c r="E1913" s="27">
        <v>0</v>
      </c>
      <c r="F1913" s="1">
        <f>E1913*C1913</f>
        <v>0</v>
      </c>
    </row>
    <row r="1914" spans="2:6" ht="21.95" customHeight="1" outlineLevel="6" x14ac:dyDescent="0.2">
      <c r="B1914" s="15" t="s">
        <v>1865</v>
      </c>
      <c r="C1914" s="16">
        <v>60</v>
      </c>
      <c r="D1914" s="17" t="s">
        <v>12</v>
      </c>
      <c r="E1914" s="27">
        <v>0</v>
      </c>
      <c r="F1914" s="1">
        <f>E1914*C1914</f>
        <v>0</v>
      </c>
    </row>
    <row r="1915" spans="2:6" ht="11.1" customHeight="1" outlineLevel="6" x14ac:dyDescent="0.2">
      <c r="B1915" s="15" t="s">
        <v>1866</v>
      </c>
      <c r="C1915" s="16">
        <v>330</v>
      </c>
      <c r="D1915" s="17" t="s">
        <v>12</v>
      </c>
      <c r="E1915" s="27">
        <v>0</v>
      </c>
      <c r="F1915" s="1">
        <f>E1915*C1915</f>
        <v>0</v>
      </c>
    </row>
    <row r="1916" spans="2:6" ht="21.95" customHeight="1" outlineLevel="6" x14ac:dyDescent="0.2">
      <c r="B1916" s="15" t="s">
        <v>1867</v>
      </c>
      <c r="C1916" s="16">
        <v>515</v>
      </c>
      <c r="D1916" s="17" t="s">
        <v>12</v>
      </c>
      <c r="E1916" s="27">
        <v>0</v>
      </c>
      <c r="F1916" s="1">
        <f>E1916*C1916</f>
        <v>0</v>
      </c>
    </row>
    <row r="1917" spans="2:6" ht="21.95" customHeight="1" outlineLevel="6" x14ac:dyDescent="0.2">
      <c r="B1917" s="15" t="s">
        <v>1868</v>
      </c>
      <c r="C1917" s="16">
        <v>380</v>
      </c>
      <c r="D1917" s="17" t="s">
        <v>12</v>
      </c>
      <c r="E1917" s="27">
        <v>0</v>
      </c>
      <c r="F1917" s="1">
        <f>E1917*C1917</f>
        <v>0</v>
      </c>
    </row>
    <row r="1918" spans="2:6" ht="21.95" customHeight="1" outlineLevel="6" x14ac:dyDescent="0.2">
      <c r="B1918" s="15" t="s">
        <v>1869</v>
      </c>
      <c r="C1918" s="16">
        <v>310</v>
      </c>
      <c r="D1918" s="17" t="s">
        <v>12</v>
      </c>
      <c r="E1918" s="27">
        <v>0</v>
      </c>
      <c r="F1918" s="1">
        <f>E1918*C1918</f>
        <v>0</v>
      </c>
    </row>
    <row r="1919" spans="2:6" ht="12" customHeight="1" outlineLevel="5" x14ac:dyDescent="0.2">
      <c r="B1919" s="21" t="s">
        <v>1870</v>
      </c>
      <c r="C1919" s="22"/>
      <c r="D1919" s="22"/>
      <c r="E1919" s="27">
        <v>0</v>
      </c>
      <c r="F1919" s="1">
        <f>E1919*C1919</f>
        <v>0</v>
      </c>
    </row>
    <row r="1920" spans="2:6" ht="21.95" customHeight="1" outlineLevel="6" x14ac:dyDescent="0.2">
      <c r="B1920" s="15" t="s">
        <v>1871</v>
      </c>
      <c r="C1920" s="16">
        <v>380</v>
      </c>
      <c r="D1920" s="17" t="s">
        <v>12</v>
      </c>
      <c r="E1920" s="27">
        <v>0</v>
      </c>
      <c r="F1920" s="1">
        <f>E1920*C1920</f>
        <v>0</v>
      </c>
    </row>
    <row r="1921" spans="2:6" ht="21.95" customHeight="1" outlineLevel="6" x14ac:dyDescent="0.2">
      <c r="B1921" s="15" t="s">
        <v>1872</v>
      </c>
      <c r="C1921" s="16">
        <v>200</v>
      </c>
      <c r="D1921" s="17" t="s">
        <v>12</v>
      </c>
      <c r="E1921" s="27">
        <v>0</v>
      </c>
      <c r="F1921" s="1">
        <f>E1921*C1921</f>
        <v>0</v>
      </c>
    </row>
    <row r="1922" spans="2:6" ht="21.95" customHeight="1" outlineLevel="6" x14ac:dyDescent="0.2">
      <c r="B1922" s="15" t="s">
        <v>1873</v>
      </c>
      <c r="C1922" s="16">
        <v>400</v>
      </c>
      <c r="D1922" s="17" t="s">
        <v>12</v>
      </c>
      <c r="E1922" s="27">
        <v>0</v>
      </c>
      <c r="F1922" s="1">
        <f>E1922*C1922</f>
        <v>0</v>
      </c>
    </row>
    <row r="1923" spans="2:6" ht="21.95" customHeight="1" outlineLevel="6" x14ac:dyDescent="0.2">
      <c r="B1923" s="15" t="s">
        <v>1874</v>
      </c>
      <c r="C1923" s="16">
        <v>370</v>
      </c>
      <c r="D1923" s="17" t="s">
        <v>12</v>
      </c>
      <c r="E1923" s="27">
        <v>0</v>
      </c>
      <c r="F1923" s="1">
        <f>E1923*C1923</f>
        <v>0</v>
      </c>
    </row>
    <row r="1924" spans="2:6" ht="21.95" customHeight="1" outlineLevel="6" x14ac:dyDescent="0.2">
      <c r="B1924" s="15" t="s">
        <v>1875</v>
      </c>
      <c r="C1924" s="16">
        <v>490</v>
      </c>
      <c r="D1924" s="17" t="s">
        <v>12</v>
      </c>
      <c r="E1924" s="27">
        <v>0</v>
      </c>
      <c r="F1924" s="1">
        <f>E1924*C1924</f>
        <v>0</v>
      </c>
    </row>
    <row r="1925" spans="2:6" ht="12" customHeight="1" outlineLevel="5" x14ac:dyDescent="0.2">
      <c r="B1925" s="21" t="s">
        <v>1876</v>
      </c>
      <c r="C1925" s="22"/>
      <c r="D1925" s="22"/>
      <c r="E1925" s="27">
        <v>0</v>
      </c>
      <c r="F1925" s="1">
        <f>E1925*C1925</f>
        <v>0</v>
      </c>
    </row>
    <row r="1926" spans="2:6" ht="21.95" customHeight="1" outlineLevel="6" x14ac:dyDescent="0.2">
      <c r="B1926" s="15" t="s">
        <v>1877</v>
      </c>
      <c r="C1926" s="16">
        <v>160</v>
      </c>
      <c r="D1926" s="17" t="s">
        <v>12</v>
      </c>
      <c r="E1926" s="27">
        <v>0</v>
      </c>
      <c r="F1926" s="1">
        <f>E1926*C1926</f>
        <v>0</v>
      </c>
    </row>
    <row r="1927" spans="2:6" ht="21.95" customHeight="1" outlineLevel="6" x14ac:dyDescent="0.2">
      <c r="B1927" s="15" t="s">
        <v>1878</v>
      </c>
      <c r="C1927" s="16">
        <v>150</v>
      </c>
      <c r="D1927" s="17" t="s">
        <v>12</v>
      </c>
      <c r="E1927" s="27">
        <v>0</v>
      </c>
      <c r="F1927" s="1">
        <f>E1927*C1927</f>
        <v>0</v>
      </c>
    </row>
    <row r="1928" spans="2:6" ht="21.95" customHeight="1" outlineLevel="6" x14ac:dyDescent="0.2">
      <c r="B1928" s="15" t="s">
        <v>1879</v>
      </c>
      <c r="C1928" s="16">
        <v>220</v>
      </c>
      <c r="D1928" s="17" t="s">
        <v>12</v>
      </c>
      <c r="E1928" s="27">
        <v>0</v>
      </c>
      <c r="F1928" s="1">
        <f>E1928*C1928</f>
        <v>0</v>
      </c>
    </row>
    <row r="1929" spans="2:6" ht="11.1" customHeight="1" outlineLevel="6" x14ac:dyDescent="0.2">
      <c r="B1929" s="15" t="s">
        <v>1880</v>
      </c>
      <c r="C1929" s="16">
        <v>220</v>
      </c>
      <c r="D1929" s="17" t="s">
        <v>12</v>
      </c>
      <c r="E1929" s="27">
        <v>0</v>
      </c>
      <c r="F1929" s="1">
        <f>E1929*C1929</f>
        <v>0</v>
      </c>
    </row>
    <row r="1930" spans="2:6" ht="21.95" customHeight="1" outlineLevel="6" x14ac:dyDescent="0.2">
      <c r="B1930" s="15" t="s">
        <v>1881</v>
      </c>
      <c r="C1930" s="16">
        <v>160</v>
      </c>
      <c r="D1930" s="17" t="s">
        <v>12</v>
      </c>
      <c r="E1930" s="27">
        <v>0</v>
      </c>
      <c r="F1930" s="1">
        <f>E1930*C1930</f>
        <v>0</v>
      </c>
    </row>
    <row r="1931" spans="2:6" ht="21.95" customHeight="1" outlineLevel="6" x14ac:dyDescent="0.2">
      <c r="B1931" s="15" t="s">
        <v>1882</v>
      </c>
      <c r="C1931" s="16">
        <v>330</v>
      </c>
      <c r="D1931" s="17" t="s">
        <v>12</v>
      </c>
      <c r="E1931" s="27">
        <v>0</v>
      </c>
      <c r="F1931" s="1">
        <f>E1931*C1931</f>
        <v>0</v>
      </c>
    </row>
    <row r="1932" spans="2:6" ht="12" customHeight="1" outlineLevel="5" x14ac:dyDescent="0.2">
      <c r="B1932" s="21" t="s">
        <v>1883</v>
      </c>
      <c r="C1932" s="22"/>
      <c r="D1932" s="22"/>
      <c r="E1932" s="27">
        <v>0</v>
      </c>
      <c r="F1932" s="1">
        <f>E1932*C1932</f>
        <v>0</v>
      </c>
    </row>
    <row r="1933" spans="2:6" ht="21.95" customHeight="1" outlineLevel="6" x14ac:dyDescent="0.2">
      <c r="B1933" s="15" t="s">
        <v>1884</v>
      </c>
      <c r="C1933" s="16">
        <v>435</v>
      </c>
      <c r="D1933" s="17" t="s">
        <v>12</v>
      </c>
      <c r="E1933" s="27">
        <v>0</v>
      </c>
      <c r="F1933" s="1">
        <f>E1933*C1933</f>
        <v>0</v>
      </c>
    </row>
    <row r="1934" spans="2:6" ht="21.95" customHeight="1" outlineLevel="6" x14ac:dyDescent="0.2">
      <c r="B1934" s="15" t="s">
        <v>1885</v>
      </c>
      <c r="C1934" s="16">
        <v>310</v>
      </c>
      <c r="D1934" s="17" t="s">
        <v>12</v>
      </c>
      <c r="E1934" s="27">
        <v>0</v>
      </c>
      <c r="F1934" s="1">
        <f>E1934*C1934</f>
        <v>0</v>
      </c>
    </row>
    <row r="1935" spans="2:6" ht="12" customHeight="1" outlineLevel="5" x14ac:dyDescent="0.2">
      <c r="B1935" s="21" t="s">
        <v>1886</v>
      </c>
      <c r="C1935" s="22"/>
      <c r="D1935" s="22"/>
      <c r="E1935" s="27">
        <v>0</v>
      </c>
      <c r="F1935" s="1">
        <f>E1935*C1935</f>
        <v>0</v>
      </c>
    </row>
    <row r="1936" spans="2:6" ht="21.95" customHeight="1" outlineLevel="6" x14ac:dyDescent="0.2">
      <c r="B1936" s="15" t="s">
        <v>1887</v>
      </c>
      <c r="C1936" s="16">
        <v>75</v>
      </c>
      <c r="D1936" s="17" t="s">
        <v>12</v>
      </c>
      <c r="E1936" s="27">
        <v>0</v>
      </c>
      <c r="F1936" s="1">
        <f>E1936*C1936</f>
        <v>0</v>
      </c>
    </row>
    <row r="1937" spans="2:6" ht="21.95" customHeight="1" outlineLevel="6" x14ac:dyDescent="0.2">
      <c r="B1937" s="15" t="s">
        <v>1888</v>
      </c>
      <c r="C1937" s="16">
        <v>75</v>
      </c>
      <c r="D1937" s="17" t="s">
        <v>12</v>
      </c>
      <c r="E1937" s="27">
        <v>0</v>
      </c>
      <c r="F1937" s="1">
        <f>E1937*C1937</f>
        <v>0</v>
      </c>
    </row>
    <row r="1938" spans="2:6" ht="21.95" customHeight="1" outlineLevel="6" x14ac:dyDescent="0.2">
      <c r="B1938" s="15" t="s">
        <v>1889</v>
      </c>
      <c r="C1938" s="16">
        <v>75</v>
      </c>
      <c r="D1938" s="17" t="s">
        <v>12</v>
      </c>
      <c r="E1938" s="27">
        <v>0</v>
      </c>
      <c r="F1938" s="1">
        <f>E1938*C1938</f>
        <v>0</v>
      </c>
    </row>
    <row r="1939" spans="2:6" ht="12" customHeight="1" outlineLevel="4" x14ac:dyDescent="0.2">
      <c r="B1939" s="18" t="s">
        <v>1890</v>
      </c>
      <c r="C1939" s="19"/>
      <c r="D1939" s="19"/>
      <c r="E1939" s="27">
        <v>0</v>
      </c>
      <c r="F1939" s="1">
        <f>E1939*C1939</f>
        <v>0</v>
      </c>
    </row>
    <row r="1940" spans="2:6" ht="11.1" customHeight="1" outlineLevel="5" x14ac:dyDescent="0.2">
      <c r="B1940" s="15" t="s">
        <v>1891</v>
      </c>
      <c r="C1940" s="16">
        <v>90</v>
      </c>
      <c r="D1940" s="17" t="s">
        <v>12</v>
      </c>
      <c r="E1940" s="27">
        <v>0</v>
      </c>
      <c r="F1940" s="1">
        <f>E1940*C1940</f>
        <v>0</v>
      </c>
    </row>
    <row r="1941" spans="2:6" ht="11.1" customHeight="1" outlineLevel="5" x14ac:dyDescent="0.2">
      <c r="B1941" s="15" t="s">
        <v>1892</v>
      </c>
      <c r="C1941" s="16">
        <v>135</v>
      </c>
      <c r="D1941" s="17" t="s">
        <v>12</v>
      </c>
      <c r="E1941" s="27">
        <v>0</v>
      </c>
      <c r="F1941" s="1">
        <f>E1941*C1941</f>
        <v>0</v>
      </c>
    </row>
    <row r="1942" spans="2:6" ht="11.1" customHeight="1" outlineLevel="5" x14ac:dyDescent="0.2">
      <c r="B1942" s="15" t="s">
        <v>1893</v>
      </c>
      <c r="C1942" s="16">
        <v>135</v>
      </c>
      <c r="D1942" s="17" t="s">
        <v>12</v>
      </c>
      <c r="E1942" s="27">
        <v>0</v>
      </c>
      <c r="F1942" s="1">
        <f>E1942*C1942</f>
        <v>0</v>
      </c>
    </row>
    <row r="1943" spans="2:6" ht="11.1" customHeight="1" outlineLevel="5" x14ac:dyDescent="0.2">
      <c r="B1943" s="15" t="s">
        <v>1894</v>
      </c>
      <c r="C1943" s="16">
        <v>520</v>
      </c>
      <c r="D1943" s="17" t="s">
        <v>12</v>
      </c>
      <c r="E1943" s="27">
        <v>0</v>
      </c>
      <c r="F1943" s="1">
        <f>E1943*C1943</f>
        <v>0</v>
      </c>
    </row>
    <row r="1944" spans="2:6" ht="21.95" customHeight="1" outlineLevel="5" x14ac:dyDescent="0.2">
      <c r="B1944" s="15" t="s">
        <v>1895</v>
      </c>
      <c r="C1944" s="16">
        <v>120</v>
      </c>
      <c r="D1944" s="17" t="s">
        <v>12</v>
      </c>
      <c r="E1944" s="27">
        <v>0</v>
      </c>
      <c r="F1944" s="1">
        <f>E1944*C1944</f>
        <v>0</v>
      </c>
    </row>
    <row r="1945" spans="2:6" ht="21.95" customHeight="1" outlineLevel="5" x14ac:dyDescent="0.2">
      <c r="B1945" s="15" t="s">
        <v>1896</v>
      </c>
      <c r="C1945" s="16">
        <v>90</v>
      </c>
      <c r="D1945" s="17" t="s">
        <v>12</v>
      </c>
      <c r="E1945" s="27">
        <v>0</v>
      </c>
      <c r="F1945" s="1">
        <f>E1945*C1945</f>
        <v>0</v>
      </c>
    </row>
    <row r="1946" spans="2:6" ht="21.95" customHeight="1" outlineLevel="5" x14ac:dyDescent="0.2">
      <c r="B1946" s="15" t="s">
        <v>1897</v>
      </c>
      <c r="C1946" s="16">
        <v>120</v>
      </c>
      <c r="D1946" s="17" t="s">
        <v>12</v>
      </c>
      <c r="E1946" s="27">
        <v>0</v>
      </c>
      <c r="F1946" s="1">
        <f>E1946*C1946</f>
        <v>0</v>
      </c>
    </row>
    <row r="1947" spans="2:6" ht="21.95" customHeight="1" outlineLevel="5" x14ac:dyDescent="0.2">
      <c r="B1947" s="15" t="s">
        <v>1898</v>
      </c>
      <c r="C1947" s="16">
        <v>80</v>
      </c>
      <c r="D1947" s="17" t="s">
        <v>12</v>
      </c>
      <c r="E1947" s="27">
        <v>0</v>
      </c>
      <c r="F1947" s="1">
        <f>E1947*C1947</f>
        <v>0</v>
      </c>
    </row>
    <row r="1948" spans="2:6" ht="21.95" customHeight="1" outlineLevel="5" x14ac:dyDescent="0.2">
      <c r="B1948" s="15" t="s">
        <v>1899</v>
      </c>
      <c r="C1948" s="16">
        <v>165</v>
      </c>
      <c r="D1948" s="17" t="s">
        <v>12</v>
      </c>
      <c r="E1948" s="27">
        <v>0</v>
      </c>
      <c r="F1948" s="1">
        <f>E1948*C1948</f>
        <v>0</v>
      </c>
    </row>
    <row r="1949" spans="2:6" ht="12" customHeight="1" outlineLevel="4" x14ac:dyDescent="0.2">
      <c r="B1949" s="18" t="s">
        <v>1900</v>
      </c>
      <c r="C1949" s="19"/>
      <c r="D1949" s="19"/>
      <c r="E1949" s="27">
        <v>0</v>
      </c>
      <c r="F1949" s="1">
        <f>E1949*C1949</f>
        <v>0</v>
      </c>
    </row>
    <row r="1950" spans="2:6" ht="12" customHeight="1" outlineLevel="5" x14ac:dyDescent="0.2">
      <c r="B1950" s="21" t="s">
        <v>1901</v>
      </c>
      <c r="C1950" s="22"/>
      <c r="D1950" s="22"/>
      <c r="E1950" s="27">
        <v>0</v>
      </c>
      <c r="F1950" s="1">
        <f>E1950*C1950</f>
        <v>0</v>
      </c>
    </row>
    <row r="1951" spans="2:6" ht="21.95" customHeight="1" outlineLevel="6" x14ac:dyDescent="0.2">
      <c r="B1951" s="15" t="s">
        <v>1902</v>
      </c>
      <c r="C1951" s="16">
        <v>50</v>
      </c>
      <c r="D1951" s="17" t="s">
        <v>12</v>
      </c>
      <c r="E1951" s="27">
        <v>0</v>
      </c>
      <c r="F1951" s="1">
        <f>E1951*C1951</f>
        <v>0</v>
      </c>
    </row>
    <row r="1952" spans="2:6" ht="21.95" customHeight="1" outlineLevel="6" x14ac:dyDescent="0.2">
      <c r="B1952" s="15" t="s">
        <v>1903</v>
      </c>
      <c r="C1952" s="16">
        <v>50</v>
      </c>
      <c r="D1952" s="17" t="s">
        <v>12</v>
      </c>
      <c r="E1952" s="27">
        <v>0</v>
      </c>
      <c r="F1952" s="1">
        <f>E1952*C1952</f>
        <v>0</v>
      </c>
    </row>
    <row r="1953" spans="2:6" ht="12" customHeight="1" outlineLevel="5" x14ac:dyDescent="0.2">
      <c r="B1953" s="21" t="s">
        <v>251</v>
      </c>
      <c r="C1953" s="22"/>
      <c r="D1953" s="22"/>
      <c r="E1953" s="27">
        <v>0</v>
      </c>
      <c r="F1953" s="1">
        <f>E1953*C1953</f>
        <v>0</v>
      </c>
    </row>
    <row r="1954" spans="2:6" ht="21.95" customHeight="1" outlineLevel="6" x14ac:dyDescent="0.2">
      <c r="B1954" s="15" t="s">
        <v>1904</v>
      </c>
      <c r="C1954" s="16">
        <v>100</v>
      </c>
      <c r="D1954" s="17" t="s">
        <v>12</v>
      </c>
      <c r="E1954" s="27">
        <v>0</v>
      </c>
      <c r="F1954" s="1">
        <f>E1954*C1954</f>
        <v>0</v>
      </c>
    </row>
    <row r="1955" spans="2:6" ht="21.95" customHeight="1" outlineLevel="6" x14ac:dyDescent="0.2">
      <c r="B1955" s="15" t="s">
        <v>1905</v>
      </c>
      <c r="C1955" s="16">
        <v>50</v>
      </c>
      <c r="D1955" s="17" t="s">
        <v>12</v>
      </c>
      <c r="E1955" s="27">
        <v>0</v>
      </c>
      <c r="F1955" s="1">
        <f>E1955*C1955</f>
        <v>0</v>
      </c>
    </row>
    <row r="1956" spans="2:6" ht="21.95" customHeight="1" outlineLevel="6" x14ac:dyDescent="0.2">
      <c r="B1956" s="15" t="s">
        <v>1906</v>
      </c>
      <c r="C1956" s="16">
        <v>80</v>
      </c>
      <c r="D1956" s="17" t="s">
        <v>12</v>
      </c>
      <c r="E1956" s="27">
        <v>0</v>
      </c>
      <c r="F1956" s="1">
        <f>E1956*C1956</f>
        <v>0</v>
      </c>
    </row>
    <row r="1957" spans="2:6" ht="21.95" customHeight="1" outlineLevel="6" x14ac:dyDescent="0.2">
      <c r="B1957" s="15" t="s">
        <v>1907</v>
      </c>
      <c r="C1957" s="16">
        <v>90</v>
      </c>
      <c r="D1957" s="17" t="s">
        <v>12</v>
      </c>
      <c r="E1957" s="27">
        <v>0</v>
      </c>
      <c r="F1957" s="1">
        <f>E1957*C1957</f>
        <v>0</v>
      </c>
    </row>
    <row r="1958" spans="2:6" ht="21.95" customHeight="1" outlineLevel="6" x14ac:dyDescent="0.2">
      <c r="B1958" s="15" t="s">
        <v>1908</v>
      </c>
      <c r="C1958" s="16">
        <v>90</v>
      </c>
      <c r="D1958" s="17" t="s">
        <v>12</v>
      </c>
      <c r="E1958" s="27">
        <v>0</v>
      </c>
      <c r="F1958" s="1">
        <f>E1958*C1958</f>
        <v>0</v>
      </c>
    </row>
    <row r="1959" spans="2:6" ht="12" customHeight="1" outlineLevel="5" x14ac:dyDescent="0.2">
      <c r="B1959" s="21" t="s">
        <v>1909</v>
      </c>
      <c r="C1959" s="22"/>
      <c r="D1959" s="22"/>
      <c r="E1959" s="27">
        <v>0</v>
      </c>
      <c r="F1959" s="1">
        <f>E1959*C1959</f>
        <v>0</v>
      </c>
    </row>
    <row r="1960" spans="2:6" ht="21.95" customHeight="1" outlineLevel="6" x14ac:dyDescent="0.2">
      <c r="B1960" s="15" t="s">
        <v>1910</v>
      </c>
      <c r="C1960" s="16">
        <v>110</v>
      </c>
      <c r="D1960" s="17" t="s">
        <v>12</v>
      </c>
      <c r="E1960" s="27">
        <v>0</v>
      </c>
      <c r="F1960" s="1">
        <f>E1960*C1960</f>
        <v>0</v>
      </c>
    </row>
    <row r="1961" spans="2:6" ht="12" customHeight="1" outlineLevel="4" x14ac:dyDescent="0.2">
      <c r="B1961" s="18" t="s">
        <v>1911</v>
      </c>
      <c r="C1961" s="19"/>
      <c r="D1961" s="19"/>
      <c r="E1961" s="27">
        <v>0</v>
      </c>
      <c r="F1961" s="1">
        <f>E1961*C1961</f>
        <v>0</v>
      </c>
    </row>
    <row r="1962" spans="2:6" ht="21.95" customHeight="1" outlineLevel="5" x14ac:dyDescent="0.2">
      <c r="B1962" s="15" t="s">
        <v>1912</v>
      </c>
      <c r="C1962" s="16">
        <v>160</v>
      </c>
      <c r="D1962" s="17" t="s">
        <v>12</v>
      </c>
      <c r="E1962" s="27">
        <v>0</v>
      </c>
      <c r="F1962" s="1">
        <f>E1962*C1962</f>
        <v>0</v>
      </c>
    </row>
    <row r="1963" spans="2:6" ht="21.95" customHeight="1" outlineLevel="5" x14ac:dyDescent="0.2">
      <c r="B1963" s="15" t="s">
        <v>1913</v>
      </c>
      <c r="C1963" s="16">
        <v>150</v>
      </c>
      <c r="D1963" s="17" t="s">
        <v>12</v>
      </c>
      <c r="E1963" s="27">
        <v>0</v>
      </c>
      <c r="F1963" s="1">
        <f>E1963*C1963</f>
        <v>0</v>
      </c>
    </row>
    <row r="1964" spans="2:6" ht="21.95" customHeight="1" outlineLevel="5" x14ac:dyDescent="0.2">
      <c r="B1964" s="15" t="s">
        <v>1914</v>
      </c>
      <c r="C1964" s="16">
        <v>150</v>
      </c>
      <c r="D1964" s="17" t="s">
        <v>12</v>
      </c>
      <c r="E1964" s="27">
        <v>0</v>
      </c>
      <c r="F1964" s="1">
        <f>E1964*C1964</f>
        <v>0</v>
      </c>
    </row>
    <row r="1965" spans="2:6" ht="21.95" customHeight="1" outlineLevel="5" x14ac:dyDescent="0.2">
      <c r="B1965" s="15" t="s">
        <v>1915</v>
      </c>
      <c r="C1965" s="16">
        <v>220</v>
      </c>
      <c r="D1965" s="17" t="s">
        <v>12</v>
      </c>
      <c r="E1965" s="27">
        <v>0</v>
      </c>
      <c r="F1965" s="1">
        <f>E1965*C1965</f>
        <v>0</v>
      </c>
    </row>
    <row r="1966" spans="2:6" ht="21.95" customHeight="1" outlineLevel="5" x14ac:dyDescent="0.2">
      <c r="B1966" s="15" t="s">
        <v>1916</v>
      </c>
      <c r="C1966" s="16">
        <v>250</v>
      </c>
      <c r="D1966" s="17" t="s">
        <v>12</v>
      </c>
      <c r="E1966" s="27">
        <v>0</v>
      </c>
      <c r="F1966" s="1">
        <f>E1966*C1966</f>
        <v>0</v>
      </c>
    </row>
    <row r="1967" spans="2:6" ht="21.95" customHeight="1" outlineLevel="5" x14ac:dyDescent="0.2">
      <c r="B1967" s="15" t="s">
        <v>1917</v>
      </c>
      <c r="C1967" s="16">
        <v>110</v>
      </c>
      <c r="D1967" s="17" t="s">
        <v>12</v>
      </c>
      <c r="E1967" s="27">
        <v>0</v>
      </c>
      <c r="F1967" s="1">
        <f>E1967*C1967</f>
        <v>0</v>
      </c>
    </row>
    <row r="1968" spans="2:6" ht="24" customHeight="1" outlineLevel="4" x14ac:dyDescent="0.2">
      <c r="B1968" s="18" t="s">
        <v>1918</v>
      </c>
      <c r="C1968" s="19"/>
      <c r="D1968" s="19"/>
      <c r="E1968" s="27">
        <v>0</v>
      </c>
      <c r="F1968" s="1">
        <f>E1968*C1968</f>
        <v>0</v>
      </c>
    </row>
    <row r="1969" spans="2:6" ht="11.1" customHeight="1" outlineLevel="5" x14ac:dyDescent="0.2">
      <c r="B1969" s="15" t="s">
        <v>1919</v>
      </c>
      <c r="C1969" s="16">
        <v>150</v>
      </c>
      <c r="D1969" s="17" t="s">
        <v>12</v>
      </c>
      <c r="E1969" s="27">
        <v>0</v>
      </c>
      <c r="F1969" s="1">
        <f>E1969*C1969</f>
        <v>0</v>
      </c>
    </row>
    <row r="1970" spans="2:6" ht="11.1" customHeight="1" outlineLevel="5" x14ac:dyDescent="0.2">
      <c r="B1970" s="15" t="s">
        <v>1920</v>
      </c>
      <c r="C1970" s="16">
        <v>235</v>
      </c>
      <c r="D1970" s="17" t="s">
        <v>12</v>
      </c>
      <c r="E1970" s="27">
        <v>0</v>
      </c>
      <c r="F1970" s="1">
        <f>E1970*C1970</f>
        <v>0</v>
      </c>
    </row>
    <row r="1971" spans="2:6" ht="21.95" customHeight="1" outlineLevel="5" x14ac:dyDescent="0.2">
      <c r="B1971" s="15" t="s">
        <v>1921</v>
      </c>
      <c r="C1971" s="16">
        <v>100</v>
      </c>
      <c r="D1971" s="17" t="s">
        <v>12</v>
      </c>
      <c r="E1971" s="27">
        <v>0</v>
      </c>
      <c r="F1971" s="1">
        <f>E1971*C1971</f>
        <v>0</v>
      </c>
    </row>
    <row r="1972" spans="2:6" ht="21.95" customHeight="1" outlineLevel="5" x14ac:dyDescent="0.2">
      <c r="B1972" s="15" t="s">
        <v>1922</v>
      </c>
      <c r="C1972" s="16">
        <v>100</v>
      </c>
      <c r="D1972" s="17" t="s">
        <v>12</v>
      </c>
      <c r="E1972" s="27">
        <v>0</v>
      </c>
      <c r="F1972" s="1">
        <f>E1972*C1972</f>
        <v>0</v>
      </c>
    </row>
    <row r="1973" spans="2:6" ht="21.95" customHeight="1" outlineLevel="5" x14ac:dyDescent="0.2">
      <c r="B1973" s="15" t="s">
        <v>1923</v>
      </c>
      <c r="C1973" s="16">
        <v>200</v>
      </c>
      <c r="D1973" s="17" t="s">
        <v>12</v>
      </c>
      <c r="E1973" s="27">
        <v>0</v>
      </c>
      <c r="F1973" s="1">
        <f>E1973*C1973</f>
        <v>0</v>
      </c>
    </row>
    <row r="1974" spans="2:6" ht="21.95" customHeight="1" outlineLevel="5" x14ac:dyDescent="0.2">
      <c r="B1974" s="15" t="s">
        <v>1924</v>
      </c>
      <c r="C1974" s="16">
        <v>650</v>
      </c>
      <c r="D1974" s="17" t="s">
        <v>12</v>
      </c>
      <c r="E1974" s="27">
        <v>0</v>
      </c>
      <c r="F1974" s="1">
        <f>E1974*C1974</f>
        <v>0</v>
      </c>
    </row>
    <row r="1975" spans="2:6" ht="21.95" customHeight="1" outlineLevel="5" x14ac:dyDescent="0.2">
      <c r="B1975" s="15" t="s">
        <v>1925</v>
      </c>
      <c r="C1975" s="16">
        <v>120</v>
      </c>
      <c r="D1975" s="17" t="s">
        <v>12</v>
      </c>
      <c r="E1975" s="27">
        <v>0</v>
      </c>
      <c r="F1975" s="1">
        <f>E1975*C1975</f>
        <v>0</v>
      </c>
    </row>
    <row r="1976" spans="2:6" ht="21.95" customHeight="1" outlineLevel="5" x14ac:dyDescent="0.2">
      <c r="B1976" s="15" t="s">
        <v>1926</v>
      </c>
      <c r="C1976" s="16">
        <v>185</v>
      </c>
      <c r="D1976" s="17" t="s">
        <v>12</v>
      </c>
      <c r="E1976" s="27">
        <v>0</v>
      </c>
      <c r="F1976" s="1">
        <f>E1976*C1976</f>
        <v>0</v>
      </c>
    </row>
    <row r="1977" spans="2:6" ht="21.95" customHeight="1" outlineLevel="5" x14ac:dyDescent="0.2">
      <c r="B1977" s="15" t="s">
        <v>1927</v>
      </c>
      <c r="C1977" s="16">
        <v>110</v>
      </c>
      <c r="D1977" s="17" t="s">
        <v>12</v>
      </c>
      <c r="E1977" s="27">
        <v>0</v>
      </c>
      <c r="F1977" s="1">
        <f>E1977*C1977</f>
        <v>0</v>
      </c>
    </row>
    <row r="1978" spans="2:6" ht="21.95" customHeight="1" outlineLevel="5" x14ac:dyDescent="0.2">
      <c r="B1978" s="15" t="s">
        <v>1928</v>
      </c>
      <c r="C1978" s="16">
        <v>100</v>
      </c>
      <c r="D1978" s="17" t="s">
        <v>12</v>
      </c>
      <c r="E1978" s="27">
        <v>0</v>
      </c>
      <c r="F1978" s="1">
        <f>E1978*C1978</f>
        <v>0</v>
      </c>
    </row>
    <row r="1979" spans="2:6" ht="12" customHeight="1" outlineLevel="4" x14ac:dyDescent="0.2">
      <c r="B1979" s="18" t="s">
        <v>1929</v>
      </c>
      <c r="C1979" s="19"/>
      <c r="D1979" s="19"/>
      <c r="E1979" s="27">
        <v>0</v>
      </c>
      <c r="F1979" s="1">
        <f>E1979*C1979</f>
        <v>0</v>
      </c>
    </row>
    <row r="1980" spans="2:6" ht="21.95" customHeight="1" outlineLevel="5" x14ac:dyDescent="0.2">
      <c r="B1980" s="15" t="s">
        <v>1930</v>
      </c>
      <c r="C1980" s="16">
        <v>130</v>
      </c>
      <c r="D1980" s="17" t="s">
        <v>12</v>
      </c>
      <c r="E1980" s="27">
        <v>0</v>
      </c>
      <c r="F1980" s="1">
        <f>E1980*C1980</f>
        <v>0</v>
      </c>
    </row>
    <row r="1981" spans="2:6" ht="21.95" customHeight="1" outlineLevel="5" x14ac:dyDescent="0.2">
      <c r="B1981" s="15" t="s">
        <v>1931</v>
      </c>
      <c r="C1981" s="16">
        <v>100</v>
      </c>
      <c r="D1981" s="17" t="s">
        <v>12</v>
      </c>
      <c r="E1981" s="27">
        <v>0</v>
      </c>
      <c r="F1981" s="1">
        <f>E1981*C1981</f>
        <v>0</v>
      </c>
    </row>
    <row r="1982" spans="2:6" ht="21.95" customHeight="1" outlineLevel="5" x14ac:dyDescent="0.2">
      <c r="B1982" s="15" t="s">
        <v>1932</v>
      </c>
      <c r="C1982" s="16">
        <v>110</v>
      </c>
      <c r="D1982" s="17" t="s">
        <v>12</v>
      </c>
      <c r="E1982" s="27">
        <v>0</v>
      </c>
      <c r="F1982" s="1">
        <f>E1982*C1982</f>
        <v>0</v>
      </c>
    </row>
    <row r="1983" spans="2:6" ht="21.95" customHeight="1" outlineLevel="5" x14ac:dyDescent="0.2">
      <c r="B1983" s="15" t="s">
        <v>1933</v>
      </c>
      <c r="C1983" s="16">
        <v>200</v>
      </c>
      <c r="D1983" s="17" t="s">
        <v>12</v>
      </c>
      <c r="E1983" s="27">
        <v>0</v>
      </c>
      <c r="F1983" s="1">
        <f>E1983*C1983</f>
        <v>0</v>
      </c>
    </row>
    <row r="1984" spans="2:6" ht="21.95" customHeight="1" outlineLevel="5" x14ac:dyDescent="0.2">
      <c r="B1984" s="15" t="s">
        <v>1934</v>
      </c>
      <c r="C1984" s="16">
        <v>235</v>
      </c>
      <c r="D1984" s="17" t="s">
        <v>12</v>
      </c>
      <c r="E1984" s="27">
        <v>0</v>
      </c>
      <c r="F1984" s="1">
        <f>E1984*C1984</f>
        <v>0</v>
      </c>
    </row>
    <row r="1985" spans="2:6" ht="21.95" customHeight="1" outlineLevel="5" x14ac:dyDescent="0.2">
      <c r="B1985" s="15" t="s">
        <v>1935</v>
      </c>
      <c r="C1985" s="16">
        <v>135</v>
      </c>
      <c r="D1985" s="17" t="s">
        <v>12</v>
      </c>
      <c r="E1985" s="27">
        <v>0</v>
      </c>
      <c r="F1985" s="1">
        <f>E1985*C1985</f>
        <v>0</v>
      </c>
    </row>
    <row r="1986" spans="2:6" ht="21.95" customHeight="1" outlineLevel="5" x14ac:dyDescent="0.2">
      <c r="B1986" s="15" t="s">
        <v>1936</v>
      </c>
      <c r="C1986" s="16">
        <v>135</v>
      </c>
      <c r="D1986" s="17" t="s">
        <v>12</v>
      </c>
      <c r="E1986" s="27">
        <v>0</v>
      </c>
      <c r="F1986" s="1">
        <f>E1986*C1986</f>
        <v>0</v>
      </c>
    </row>
    <row r="1987" spans="2:6" ht="12" customHeight="1" outlineLevel="4" x14ac:dyDescent="0.2">
      <c r="B1987" s="18" t="s">
        <v>1937</v>
      </c>
      <c r="C1987" s="19"/>
      <c r="D1987" s="19"/>
      <c r="E1987" s="27">
        <v>0</v>
      </c>
      <c r="F1987" s="1">
        <f>E1987*C1987</f>
        <v>0</v>
      </c>
    </row>
    <row r="1988" spans="2:6" ht="21.95" customHeight="1" outlineLevel="5" x14ac:dyDescent="0.2">
      <c r="B1988" s="15" t="s">
        <v>1938</v>
      </c>
      <c r="C1988" s="16">
        <v>140</v>
      </c>
      <c r="D1988" s="17" t="s">
        <v>12</v>
      </c>
      <c r="E1988" s="27">
        <v>0</v>
      </c>
      <c r="F1988" s="1">
        <f>E1988*C1988</f>
        <v>0</v>
      </c>
    </row>
    <row r="1989" spans="2:6" ht="21.95" customHeight="1" outlineLevel="5" x14ac:dyDescent="0.2">
      <c r="B1989" s="15" t="s">
        <v>1939</v>
      </c>
      <c r="C1989" s="16">
        <v>135</v>
      </c>
      <c r="D1989" s="17" t="s">
        <v>12</v>
      </c>
      <c r="E1989" s="27">
        <v>0</v>
      </c>
      <c r="F1989" s="1">
        <f>E1989*C1989</f>
        <v>0</v>
      </c>
    </row>
    <row r="1990" spans="2:6" ht="21.95" customHeight="1" outlineLevel="5" x14ac:dyDescent="0.2">
      <c r="B1990" s="15" t="s">
        <v>1940</v>
      </c>
      <c r="C1990" s="16">
        <v>200</v>
      </c>
      <c r="D1990" s="17" t="s">
        <v>12</v>
      </c>
      <c r="E1990" s="27">
        <v>0</v>
      </c>
      <c r="F1990" s="1">
        <f>E1990*C1990</f>
        <v>0</v>
      </c>
    </row>
    <row r="1991" spans="2:6" ht="21.95" customHeight="1" outlineLevel="5" x14ac:dyDescent="0.2">
      <c r="B1991" s="15" t="s">
        <v>1941</v>
      </c>
      <c r="C1991" s="16">
        <v>140</v>
      </c>
      <c r="D1991" s="17" t="s">
        <v>12</v>
      </c>
      <c r="E1991" s="27">
        <v>0</v>
      </c>
      <c r="F1991" s="1">
        <f>E1991*C1991</f>
        <v>0</v>
      </c>
    </row>
    <row r="1992" spans="2:6" ht="21.95" customHeight="1" outlineLevel="5" x14ac:dyDescent="0.2">
      <c r="B1992" s="15" t="s">
        <v>1942</v>
      </c>
      <c r="C1992" s="16">
        <v>130</v>
      </c>
      <c r="D1992" s="17" t="s">
        <v>12</v>
      </c>
      <c r="E1992" s="27">
        <v>0</v>
      </c>
      <c r="F1992" s="1">
        <f>E1992*C1992</f>
        <v>0</v>
      </c>
    </row>
    <row r="1993" spans="2:6" ht="21.95" customHeight="1" outlineLevel="5" x14ac:dyDescent="0.2">
      <c r="B1993" s="15" t="s">
        <v>1943</v>
      </c>
      <c r="C1993" s="16">
        <v>140</v>
      </c>
      <c r="D1993" s="17" t="s">
        <v>12</v>
      </c>
      <c r="E1993" s="27">
        <v>0</v>
      </c>
      <c r="F1993" s="1">
        <f>E1993*C1993</f>
        <v>0</v>
      </c>
    </row>
    <row r="1994" spans="2:6" ht="21.95" customHeight="1" outlineLevel="5" x14ac:dyDescent="0.2">
      <c r="B1994" s="15" t="s">
        <v>1944</v>
      </c>
      <c r="C1994" s="16">
        <v>135</v>
      </c>
      <c r="D1994" s="17" t="s">
        <v>12</v>
      </c>
      <c r="E1994" s="27">
        <v>0</v>
      </c>
      <c r="F1994" s="1">
        <f>E1994*C1994</f>
        <v>0</v>
      </c>
    </row>
    <row r="1995" spans="2:6" ht="21.95" customHeight="1" outlineLevel="5" x14ac:dyDescent="0.2">
      <c r="B1995" s="15" t="s">
        <v>1945</v>
      </c>
      <c r="C1995" s="16">
        <v>140</v>
      </c>
      <c r="D1995" s="17" t="s">
        <v>12</v>
      </c>
      <c r="E1995" s="27">
        <v>0</v>
      </c>
      <c r="F1995" s="1">
        <f>E1995*C1995</f>
        <v>0</v>
      </c>
    </row>
    <row r="1996" spans="2:6" ht="21.95" customHeight="1" outlineLevel="5" x14ac:dyDescent="0.2">
      <c r="B1996" s="15" t="s">
        <v>1946</v>
      </c>
      <c r="C1996" s="16">
        <v>120</v>
      </c>
      <c r="D1996" s="17" t="s">
        <v>12</v>
      </c>
      <c r="E1996" s="27">
        <v>0</v>
      </c>
      <c r="F1996" s="1">
        <f>E1996*C1996</f>
        <v>0</v>
      </c>
    </row>
    <row r="1997" spans="2:6" ht="21.95" customHeight="1" outlineLevel="5" x14ac:dyDescent="0.2">
      <c r="B1997" s="15" t="s">
        <v>1947</v>
      </c>
      <c r="C1997" s="16">
        <v>100</v>
      </c>
      <c r="D1997" s="17" t="s">
        <v>12</v>
      </c>
      <c r="E1997" s="27">
        <v>0</v>
      </c>
      <c r="F1997" s="1">
        <f>E1997*C1997</f>
        <v>0</v>
      </c>
    </row>
    <row r="1998" spans="2:6" ht="21.95" customHeight="1" outlineLevel="5" x14ac:dyDescent="0.2">
      <c r="B1998" s="15" t="s">
        <v>1948</v>
      </c>
      <c r="C1998" s="16">
        <v>110</v>
      </c>
      <c r="D1998" s="17" t="s">
        <v>12</v>
      </c>
      <c r="E1998" s="27">
        <v>0</v>
      </c>
      <c r="F1998" s="1">
        <f>E1998*C1998</f>
        <v>0</v>
      </c>
    </row>
    <row r="1999" spans="2:6" ht="11.1" customHeight="1" outlineLevel="5" x14ac:dyDescent="0.2">
      <c r="B1999" s="15" t="s">
        <v>1949</v>
      </c>
      <c r="C1999" s="16">
        <v>75</v>
      </c>
      <c r="D1999" s="17" t="s">
        <v>12</v>
      </c>
      <c r="E1999" s="27">
        <v>0</v>
      </c>
      <c r="F1999" s="1">
        <f>E1999*C1999</f>
        <v>0</v>
      </c>
    </row>
    <row r="2000" spans="2:6" ht="11.1" customHeight="1" outlineLevel="5" x14ac:dyDescent="0.2">
      <c r="B2000" s="15" t="s">
        <v>1950</v>
      </c>
      <c r="C2000" s="16">
        <v>120</v>
      </c>
      <c r="D2000" s="17" t="s">
        <v>12</v>
      </c>
      <c r="E2000" s="27">
        <v>0</v>
      </c>
      <c r="F2000" s="1">
        <f>E2000*C2000</f>
        <v>0</v>
      </c>
    </row>
    <row r="2001" spans="2:6" ht="21.95" customHeight="1" outlineLevel="5" x14ac:dyDescent="0.2">
      <c r="B2001" s="15" t="s">
        <v>1951</v>
      </c>
      <c r="C2001" s="16">
        <v>175</v>
      </c>
      <c r="D2001" s="17" t="s">
        <v>12</v>
      </c>
      <c r="E2001" s="27">
        <v>0</v>
      </c>
      <c r="F2001" s="1">
        <f>E2001*C2001</f>
        <v>0</v>
      </c>
    </row>
    <row r="2002" spans="2:6" ht="21.95" customHeight="1" outlineLevel="5" x14ac:dyDescent="0.2">
      <c r="B2002" s="15" t="s">
        <v>1952</v>
      </c>
      <c r="C2002" s="16">
        <v>170</v>
      </c>
      <c r="D2002" s="17" t="s">
        <v>12</v>
      </c>
      <c r="E2002" s="27">
        <v>0</v>
      </c>
      <c r="F2002" s="1">
        <f>E2002*C2002</f>
        <v>0</v>
      </c>
    </row>
    <row r="2003" spans="2:6" ht="21.95" customHeight="1" outlineLevel="5" x14ac:dyDescent="0.2">
      <c r="B2003" s="15" t="s">
        <v>1953</v>
      </c>
      <c r="C2003" s="16">
        <v>100</v>
      </c>
      <c r="D2003" s="17" t="s">
        <v>12</v>
      </c>
      <c r="E2003" s="27">
        <v>0</v>
      </c>
      <c r="F2003" s="1">
        <f>E2003*C2003</f>
        <v>0</v>
      </c>
    </row>
    <row r="2004" spans="2:6" ht="21.95" customHeight="1" outlineLevel="5" x14ac:dyDescent="0.2">
      <c r="B2004" s="15" t="s">
        <v>1954</v>
      </c>
      <c r="C2004" s="16">
        <v>120</v>
      </c>
      <c r="D2004" s="17" t="s">
        <v>12</v>
      </c>
      <c r="E2004" s="27">
        <v>0</v>
      </c>
      <c r="F2004" s="1">
        <f>E2004*C2004</f>
        <v>0</v>
      </c>
    </row>
    <row r="2005" spans="2:6" ht="12" customHeight="1" outlineLevel="4" x14ac:dyDescent="0.2">
      <c r="B2005" s="18" t="s">
        <v>1955</v>
      </c>
      <c r="C2005" s="19"/>
      <c r="D2005" s="19"/>
      <c r="E2005" s="27">
        <v>0</v>
      </c>
      <c r="F2005" s="1">
        <f>E2005*C2005</f>
        <v>0</v>
      </c>
    </row>
    <row r="2006" spans="2:6" ht="21.95" customHeight="1" outlineLevel="5" x14ac:dyDescent="0.2">
      <c r="B2006" s="15" t="s">
        <v>1956</v>
      </c>
      <c r="C2006" s="16">
        <v>90</v>
      </c>
      <c r="D2006" s="17" t="s">
        <v>12</v>
      </c>
      <c r="E2006" s="27">
        <v>0</v>
      </c>
      <c r="F2006" s="1">
        <f>E2006*C2006</f>
        <v>0</v>
      </c>
    </row>
    <row r="2007" spans="2:6" ht="12" customHeight="1" outlineLevel="4" x14ac:dyDescent="0.2">
      <c r="B2007" s="18" t="s">
        <v>1957</v>
      </c>
      <c r="C2007" s="19"/>
      <c r="D2007" s="19"/>
      <c r="E2007" s="27">
        <v>0</v>
      </c>
      <c r="F2007" s="1">
        <f>E2007*C2007</f>
        <v>0</v>
      </c>
    </row>
    <row r="2008" spans="2:6" ht="21.95" customHeight="1" outlineLevel="5" x14ac:dyDescent="0.2">
      <c r="B2008" s="15" t="s">
        <v>1958</v>
      </c>
      <c r="C2008" s="16">
        <v>350</v>
      </c>
      <c r="D2008" s="17" t="s">
        <v>12</v>
      </c>
      <c r="E2008" s="27">
        <v>0</v>
      </c>
      <c r="F2008" s="1">
        <f>E2008*C2008</f>
        <v>0</v>
      </c>
    </row>
    <row r="2009" spans="2:6" ht="21.95" customHeight="1" outlineLevel="5" x14ac:dyDescent="0.2">
      <c r="B2009" s="15" t="s">
        <v>1959</v>
      </c>
      <c r="C2009" s="16">
        <v>350</v>
      </c>
      <c r="D2009" s="17" t="s">
        <v>12</v>
      </c>
      <c r="E2009" s="27">
        <v>0</v>
      </c>
      <c r="F2009" s="1">
        <f>E2009*C2009</f>
        <v>0</v>
      </c>
    </row>
    <row r="2010" spans="2:6" ht="21.95" customHeight="1" outlineLevel="5" x14ac:dyDescent="0.2">
      <c r="B2010" s="15" t="s">
        <v>1960</v>
      </c>
      <c r="C2010" s="16">
        <v>350</v>
      </c>
      <c r="D2010" s="17" t="s">
        <v>12</v>
      </c>
      <c r="E2010" s="27">
        <v>0</v>
      </c>
      <c r="F2010" s="1">
        <f>E2010*C2010</f>
        <v>0</v>
      </c>
    </row>
    <row r="2011" spans="2:6" ht="24" customHeight="1" outlineLevel="4" x14ac:dyDescent="0.2">
      <c r="B2011" s="18" t="s">
        <v>1961</v>
      </c>
      <c r="C2011" s="19"/>
      <c r="D2011" s="19"/>
      <c r="E2011" s="27">
        <v>0</v>
      </c>
      <c r="F2011" s="1">
        <f>E2011*C2011</f>
        <v>0</v>
      </c>
    </row>
    <row r="2012" spans="2:6" ht="21.95" customHeight="1" outlineLevel="5" x14ac:dyDescent="0.2">
      <c r="B2012" s="15" t="s">
        <v>1962</v>
      </c>
      <c r="C2012" s="16">
        <v>165</v>
      </c>
      <c r="D2012" s="17" t="s">
        <v>12</v>
      </c>
      <c r="E2012" s="27">
        <v>0</v>
      </c>
      <c r="F2012" s="1">
        <f>E2012*C2012</f>
        <v>0</v>
      </c>
    </row>
    <row r="2013" spans="2:6" ht="21.95" customHeight="1" outlineLevel="5" x14ac:dyDescent="0.2">
      <c r="B2013" s="15" t="s">
        <v>1963</v>
      </c>
      <c r="C2013" s="16">
        <v>140</v>
      </c>
      <c r="D2013" s="17" t="s">
        <v>12</v>
      </c>
      <c r="E2013" s="27">
        <v>0</v>
      </c>
      <c r="F2013" s="1">
        <f>E2013*C2013</f>
        <v>0</v>
      </c>
    </row>
    <row r="2014" spans="2:6" ht="21.95" customHeight="1" outlineLevel="5" x14ac:dyDescent="0.2">
      <c r="B2014" s="15" t="s">
        <v>1964</v>
      </c>
      <c r="C2014" s="16">
        <v>150</v>
      </c>
      <c r="D2014" s="17" t="s">
        <v>12</v>
      </c>
      <c r="E2014" s="27">
        <v>0</v>
      </c>
      <c r="F2014" s="1">
        <f>E2014*C2014</f>
        <v>0</v>
      </c>
    </row>
    <row r="2015" spans="2:6" ht="21.95" customHeight="1" outlineLevel="5" x14ac:dyDescent="0.2">
      <c r="B2015" s="15" t="s">
        <v>1965</v>
      </c>
      <c r="C2015" s="16">
        <v>120</v>
      </c>
      <c r="D2015" s="17" t="s">
        <v>12</v>
      </c>
      <c r="E2015" s="27">
        <v>0</v>
      </c>
      <c r="F2015" s="1">
        <f>E2015*C2015</f>
        <v>0</v>
      </c>
    </row>
    <row r="2016" spans="2:6" ht="21.95" customHeight="1" outlineLevel="5" x14ac:dyDescent="0.2">
      <c r="B2016" s="15" t="s">
        <v>1966</v>
      </c>
      <c r="C2016" s="16">
        <v>120</v>
      </c>
      <c r="D2016" s="17" t="s">
        <v>12</v>
      </c>
      <c r="E2016" s="27">
        <v>0</v>
      </c>
      <c r="F2016" s="1">
        <f>E2016*C2016</f>
        <v>0</v>
      </c>
    </row>
    <row r="2017" spans="2:6" ht="21.95" customHeight="1" outlineLevel="5" x14ac:dyDescent="0.2">
      <c r="B2017" s="15" t="s">
        <v>1967</v>
      </c>
      <c r="C2017" s="16">
        <v>150</v>
      </c>
      <c r="D2017" s="17" t="s">
        <v>12</v>
      </c>
      <c r="E2017" s="27">
        <v>0</v>
      </c>
      <c r="F2017" s="1">
        <f>E2017*C2017</f>
        <v>0</v>
      </c>
    </row>
    <row r="2018" spans="2:6" ht="21.95" customHeight="1" outlineLevel="5" x14ac:dyDescent="0.2">
      <c r="B2018" s="15" t="s">
        <v>1968</v>
      </c>
      <c r="C2018" s="16">
        <v>185</v>
      </c>
      <c r="D2018" s="17" t="s">
        <v>12</v>
      </c>
      <c r="E2018" s="27">
        <v>0</v>
      </c>
      <c r="F2018" s="1">
        <f>E2018*C2018</f>
        <v>0</v>
      </c>
    </row>
    <row r="2019" spans="2:6" ht="21.95" customHeight="1" outlineLevel="5" x14ac:dyDescent="0.2">
      <c r="B2019" s="15" t="s">
        <v>1969</v>
      </c>
      <c r="C2019" s="16">
        <v>230</v>
      </c>
      <c r="D2019" s="17" t="s">
        <v>12</v>
      </c>
      <c r="E2019" s="27">
        <v>0</v>
      </c>
      <c r="F2019" s="1">
        <f>E2019*C2019</f>
        <v>0</v>
      </c>
    </row>
    <row r="2020" spans="2:6" ht="21.95" customHeight="1" outlineLevel="5" x14ac:dyDescent="0.2">
      <c r="B2020" s="15" t="s">
        <v>1970</v>
      </c>
      <c r="C2020" s="16">
        <v>190</v>
      </c>
      <c r="D2020" s="17" t="s">
        <v>12</v>
      </c>
      <c r="E2020" s="27">
        <v>0</v>
      </c>
      <c r="F2020" s="1">
        <f>E2020*C2020</f>
        <v>0</v>
      </c>
    </row>
    <row r="2021" spans="2:6" ht="21.95" customHeight="1" outlineLevel="5" x14ac:dyDescent="0.2">
      <c r="B2021" s="15" t="s">
        <v>1971</v>
      </c>
      <c r="C2021" s="16">
        <v>50</v>
      </c>
      <c r="D2021" s="17" t="s">
        <v>12</v>
      </c>
      <c r="E2021" s="27">
        <v>0</v>
      </c>
      <c r="F2021" s="1">
        <f>E2021*C2021</f>
        <v>0</v>
      </c>
    </row>
    <row r="2022" spans="2:6" ht="21.95" customHeight="1" outlineLevel="5" x14ac:dyDescent="0.2">
      <c r="B2022" s="15" t="s">
        <v>1972</v>
      </c>
      <c r="C2022" s="16">
        <v>95</v>
      </c>
      <c r="D2022" s="17" t="s">
        <v>12</v>
      </c>
      <c r="E2022" s="27">
        <v>0</v>
      </c>
      <c r="F2022" s="1">
        <f>E2022*C2022</f>
        <v>0</v>
      </c>
    </row>
    <row r="2023" spans="2:6" ht="21.95" customHeight="1" outlineLevel="5" x14ac:dyDescent="0.2">
      <c r="B2023" s="15" t="s">
        <v>1973</v>
      </c>
      <c r="C2023" s="16">
        <v>95</v>
      </c>
      <c r="D2023" s="17" t="s">
        <v>12</v>
      </c>
      <c r="E2023" s="27">
        <v>0</v>
      </c>
      <c r="F2023" s="1">
        <f>E2023*C2023</f>
        <v>0</v>
      </c>
    </row>
    <row r="2024" spans="2:6" ht="21.95" customHeight="1" outlineLevel="5" x14ac:dyDescent="0.2">
      <c r="B2024" s="15" t="s">
        <v>1974</v>
      </c>
      <c r="C2024" s="16">
        <v>45</v>
      </c>
      <c r="D2024" s="17" t="s">
        <v>12</v>
      </c>
      <c r="E2024" s="27">
        <v>0</v>
      </c>
      <c r="F2024" s="1">
        <f>E2024*C2024</f>
        <v>0</v>
      </c>
    </row>
    <row r="2025" spans="2:6" ht="21.95" customHeight="1" outlineLevel="5" x14ac:dyDescent="0.2">
      <c r="B2025" s="15" t="s">
        <v>1975</v>
      </c>
      <c r="C2025" s="16">
        <v>200</v>
      </c>
      <c r="D2025" s="17" t="s">
        <v>12</v>
      </c>
      <c r="E2025" s="27">
        <v>0</v>
      </c>
      <c r="F2025" s="1">
        <f>E2025*C2025</f>
        <v>0</v>
      </c>
    </row>
    <row r="2026" spans="2:6" ht="21.95" customHeight="1" outlineLevel="5" x14ac:dyDescent="0.2">
      <c r="B2026" s="15" t="s">
        <v>1976</v>
      </c>
      <c r="C2026" s="16">
        <v>250</v>
      </c>
      <c r="D2026" s="17" t="s">
        <v>12</v>
      </c>
      <c r="E2026" s="27">
        <v>0</v>
      </c>
      <c r="F2026" s="1">
        <f>E2026*C2026</f>
        <v>0</v>
      </c>
    </row>
    <row r="2027" spans="2:6" ht="21.95" customHeight="1" outlineLevel="5" x14ac:dyDescent="0.2">
      <c r="B2027" s="15" t="s">
        <v>1977</v>
      </c>
      <c r="C2027" s="16">
        <v>125</v>
      </c>
      <c r="D2027" s="17" t="s">
        <v>12</v>
      </c>
      <c r="E2027" s="27">
        <v>0</v>
      </c>
      <c r="F2027" s="1">
        <f>E2027*C2027</f>
        <v>0</v>
      </c>
    </row>
    <row r="2028" spans="2:6" ht="21.95" customHeight="1" outlineLevel="5" x14ac:dyDescent="0.2">
      <c r="B2028" s="15" t="s">
        <v>1978</v>
      </c>
      <c r="C2028" s="16">
        <v>150</v>
      </c>
      <c r="D2028" s="17" t="s">
        <v>12</v>
      </c>
      <c r="E2028" s="27">
        <v>0</v>
      </c>
      <c r="F2028" s="1">
        <f>E2028*C2028</f>
        <v>0</v>
      </c>
    </row>
    <row r="2029" spans="2:6" ht="21.95" customHeight="1" outlineLevel="5" x14ac:dyDescent="0.2">
      <c r="B2029" s="15" t="s">
        <v>1979</v>
      </c>
      <c r="C2029" s="16">
        <v>125</v>
      </c>
      <c r="D2029" s="17" t="s">
        <v>12</v>
      </c>
      <c r="E2029" s="27">
        <v>0</v>
      </c>
      <c r="F2029" s="1">
        <f>E2029*C2029</f>
        <v>0</v>
      </c>
    </row>
    <row r="2030" spans="2:6" ht="21.95" customHeight="1" outlineLevel="5" x14ac:dyDescent="0.2">
      <c r="B2030" s="15" t="s">
        <v>1980</v>
      </c>
      <c r="C2030" s="16">
        <v>175</v>
      </c>
      <c r="D2030" s="17" t="s">
        <v>12</v>
      </c>
      <c r="E2030" s="27">
        <v>0</v>
      </c>
      <c r="F2030" s="1">
        <f>E2030*C2030</f>
        <v>0</v>
      </c>
    </row>
    <row r="2031" spans="2:6" ht="21.95" customHeight="1" outlineLevel="5" x14ac:dyDescent="0.2">
      <c r="B2031" s="15" t="s">
        <v>1981</v>
      </c>
      <c r="C2031" s="16">
        <v>150</v>
      </c>
      <c r="D2031" s="17" t="s">
        <v>12</v>
      </c>
      <c r="E2031" s="27">
        <v>0</v>
      </c>
      <c r="F2031" s="1">
        <f>E2031*C2031</f>
        <v>0</v>
      </c>
    </row>
    <row r="2032" spans="2:6" ht="21.95" customHeight="1" outlineLevel="5" x14ac:dyDescent="0.2">
      <c r="B2032" s="15" t="s">
        <v>1982</v>
      </c>
      <c r="C2032" s="16">
        <v>180</v>
      </c>
      <c r="D2032" s="17" t="s">
        <v>12</v>
      </c>
      <c r="E2032" s="27">
        <v>0</v>
      </c>
      <c r="F2032" s="1">
        <f>E2032*C2032</f>
        <v>0</v>
      </c>
    </row>
    <row r="2033" spans="2:6" ht="21.95" customHeight="1" outlineLevel="5" x14ac:dyDescent="0.2">
      <c r="B2033" s="15" t="s">
        <v>1983</v>
      </c>
      <c r="C2033" s="16">
        <v>195</v>
      </c>
      <c r="D2033" s="17" t="s">
        <v>12</v>
      </c>
      <c r="E2033" s="27">
        <v>0</v>
      </c>
      <c r="F2033" s="1">
        <f>E2033*C2033</f>
        <v>0</v>
      </c>
    </row>
    <row r="2034" spans="2:6" ht="21.95" customHeight="1" outlineLevel="5" x14ac:dyDescent="0.2">
      <c r="B2034" s="15" t="s">
        <v>1984</v>
      </c>
      <c r="C2034" s="16">
        <v>180</v>
      </c>
      <c r="D2034" s="17" t="s">
        <v>12</v>
      </c>
      <c r="E2034" s="27">
        <v>0</v>
      </c>
      <c r="F2034" s="1">
        <f>E2034*C2034</f>
        <v>0</v>
      </c>
    </row>
    <row r="2035" spans="2:6" ht="21.95" customHeight="1" outlineLevel="5" x14ac:dyDescent="0.2">
      <c r="B2035" s="15" t="s">
        <v>1985</v>
      </c>
      <c r="C2035" s="16">
        <v>150</v>
      </c>
      <c r="D2035" s="17" t="s">
        <v>12</v>
      </c>
      <c r="E2035" s="27">
        <v>0</v>
      </c>
      <c r="F2035" s="1">
        <f>E2035*C2035</f>
        <v>0</v>
      </c>
    </row>
    <row r="2036" spans="2:6" ht="21.95" customHeight="1" outlineLevel="5" x14ac:dyDescent="0.2">
      <c r="B2036" s="15" t="s">
        <v>1986</v>
      </c>
      <c r="C2036" s="16">
        <v>180</v>
      </c>
      <c r="D2036" s="17" t="s">
        <v>12</v>
      </c>
      <c r="E2036" s="27">
        <v>0</v>
      </c>
      <c r="F2036" s="1">
        <f>E2036*C2036</f>
        <v>0</v>
      </c>
    </row>
    <row r="2037" spans="2:6" ht="21.95" customHeight="1" outlineLevel="5" x14ac:dyDescent="0.2">
      <c r="B2037" s="15" t="s">
        <v>1987</v>
      </c>
      <c r="C2037" s="16">
        <v>220</v>
      </c>
      <c r="D2037" s="17" t="s">
        <v>12</v>
      </c>
      <c r="E2037" s="27">
        <v>0</v>
      </c>
      <c r="F2037" s="1">
        <f>E2037*C2037</f>
        <v>0</v>
      </c>
    </row>
    <row r="2038" spans="2:6" ht="21.95" customHeight="1" outlineLevel="5" x14ac:dyDescent="0.2">
      <c r="B2038" s="15" t="s">
        <v>1988</v>
      </c>
      <c r="C2038" s="16">
        <v>150</v>
      </c>
      <c r="D2038" s="17" t="s">
        <v>12</v>
      </c>
      <c r="E2038" s="27">
        <v>0</v>
      </c>
      <c r="F2038" s="1">
        <f>E2038*C2038</f>
        <v>0</v>
      </c>
    </row>
    <row r="2039" spans="2:6" ht="21.95" customHeight="1" outlineLevel="5" x14ac:dyDescent="0.2">
      <c r="B2039" s="15" t="s">
        <v>1989</v>
      </c>
      <c r="C2039" s="16">
        <v>140</v>
      </c>
      <c r="D2039" s="17" t="s">
        <v>12</v>
      </c>
      <c r="E2039" s="27">
        <v>0</v>
      </c>
      <c r="F2039" s="1">
        <f>E2039*C2039</f>
        <v>0</v>
      </c>
    </row>
    <row r="2040" spans="2:6" ht="12" customHeight="1" outlineLevel="4" x14ac:dyDescent="0.2">
      <c r="B2040" s="18" t="s">
        <v>1990</v>
      </c>
      <c r="C2040" s="19"/>
      <c r="D2040" s="19"/>
      <c r="E2040" s="27">
        <v>0</v>
      </c>
      <c r="F2040" s="1">
        <f>E2040*C2040</f>
        <v>0</v>
      </c>
    </row>
    <row r="2041" spans="2:6" ht="21.95" customHeight="1" outlineLevel="5" x14ac:dyDescent="0.2">
      <c r="B2041" s="15" t="s">
        <v>1991</v>
      </c>
      <c r="C2041" s="16">
        <v>125</v>
      </c>
      <c r="D2041" s="17" t="s">
        <v>12</v>
      </c>
      <c r="E2041" s="27">
        <v>0</v>
      </c>
      <c r="F2041" s="1">
        <f>E2041*C2041</f>
        <v>0</v>
      </c>
    </row>
    <row r="2042" spans="2:6" ht="21.95" customHeight="1" outlineLevel="5" x14ac:dyDescent="0.2">
      <c r="B2042" s="15" t="s">
        <v>1992</v>
      </c>
      <c r="C2042" s="16">
        <v>150</v>
      </c>
      <c r="D2042" s="17" t="s">
        <v>12</v>
      </c>
      <c r="E2042" s="27">
        <v>0</v>
      </c>
      <c r="F2042" s="1">
        <f>E2042*C2042</f>
        <v>0</v>
      </c>
    </row>
    <row r="2043" spans="2:6" ht="21.95" customHeight="1" outlineLevel="5" x14ac:dyDescent="0.2">
      <c r="B2043" s="15" t="s">
        <v>1993</v>
      </c>
      <c r="C2043" s="16">
        <v>60</v>
      </c>
      <c r="D2043" s="17" t="s">
        <v>12</v>
      </c>
      <c r="E2043" s="27">
        <v>0</v>
      </c>
      <c r="F2043" s="1">
        <f>E2043*C2043</f>
        <v>0</v>
      </c>
    </row>
    <row r="2044" spans="2:6" ht="21.95" customHeight="1" outlineLevel="5" x14ac:dyDescent="0.2">
      <c r="B2044" s="15" t="s">
        <v>1994</v>
      </c>
      <c r="C2044" s="16">
        <v>100</v>
      </c>
      <c r="D2044" s="17" t="s">
        <v>12</v>
      </c>
      <c r="E2044" s="27">
        <v>0</v>
      </c>
      <c r="F2044" s="1">
        <f>E2044*C2044</f>
        <v>0</v>
      </c>
    </row>
    <row r="2045" spans="2:6" ht="12" customHeight="1" outlineLevel="4" x14ac:dyDescent="0.2">
      <c r="B2045" s="18" t="s">
        <v>1995</v>
      </c>
      <c r="C2045" s="19"/>
      <c r="D2045" s="19"/>
      <c r="E2045" s="27">
        <v>0</v>
      </c>
      <c r="F2045" s="1">
        <f>E2045*C2045</f>
        <v>0</v>
      </c>
    </row>
    <row r="2046" spans="2:6" ht="21.95" customHeight="1" outlineLevel="5" x14ac:dyDescent="0.2">
      <c r="B2046" s="15" t="s">
        <v>1996</v>
      </c>
      <c r="C2046" s="16">
        <v>250</v>
      </c>
      <c r="D2046" s="17" t="s">
        <v>12</v>
      </c>
      <c r="E2046" s="27">
        <v>0</v>
      </c>
      <c r="F2046" s="1">
        <f>E2046*C2046</f>
        <v>0</v>
      </c>
    </row>
    <row r="2047" spans="2:6" ht="21.95" customHeight="1" outlineLevel="5" x14ac:dyDescent="0.2">
      <c r="B2047" s="15" t="s">
        <v>1997</v>
      </c>
      <c r="C2047" s="16">
        <v>230</v>
      </c>
      <c r="D2047" s="17" t="s">
        <v>12</v>
      </c>
      <c r="E2047" s="27">
        <v>0</v>
      </c>
      <c r="F2047" s="1">
        <f>E2047*C2047</f>
        <v>0</v>
      </c>
    </row>
    <row r="2048" spans="2:6" ht="21.95" customHeight="1" outlineLevel="5" x14ac:dyDescent="0.2">
      <c r="B2048" s="15" t="s">
        <v>1998</v>
      </c>
      <c r="C2048" s="16">
        <v>350</v>
      </c>
      <c r="D2048" s="17" t="s">
        <v>12</v>
      </c>
      <c r="E2048" s="27">
        <v>0</v>
      </c>
      <c r="F2048" s="1">
        <f>E2048*C2048</f>
        <v>0</v>
      </c>
    </row>
    <row r="2049" spans="2:6" ht="21.95" customHeight="1" outlineLevel="5" x14ac:dyDescent="0.2">
      <c r="B2049" s="15" t="s">
        <v>1999</v>
      </c>
      <c r="C2049" s="16">
        <v>200</v>
      </c>
      <c r="D2049" s="17" t="s">
        <v>12</v>
      </c>
      <c r="E2049" s="27">
        <v>0</v>
      </c>
      <c r="F2049" s="1">
        <f>E2049*C2049</f>
        <v>0</v>
      </c>
    </row>
    <row r="2050" spans="2:6" ht="21.95" customHeight="1" outlineLevel="5" x14ac:dyDescent="0.2">
      <c r="B2050" s="15" t="s">
        <v>2000</v>
      </c>
      <c r="C2050" s="16">
        <v>200</v>
      </c>
      <c r="D2050" s="17" t="s">
        <v>12</v>
      </c>
      <c r="E2050" s="27">
        <v>0</v>
      </c>
      <c r="F2050" s="1">
        <f>E2050*C2050</f>
        <v>0</v>
      </c>
    </row>
    <row r="2051" spans="2:6" ht="21.95" customHeight="1" outlineLevel="5" x14ac:dyDescent="0.2">
      <c r="B2051" s="15" t="s">
        <v>2001</v>
      </c>
      <c r="C2051" s="16">
        <v>280</v>
      </c>
      <c r="D2051" s="17" t="s">
        <v>12</v>
      </c>
      <c r="E2051" s="27">
        <v>0</v>
      </c>
      <c r="F2051" s="1">
        <f>E2051*C2051</f>
        <v>0</v>
      </c>
    </row>
    <row r="2052" spans="2:6" ht="21.95" customHeight="1" outlineLevel="5" x14ac:dyDescent="0.2">
      <c r="B2052" s="15" t="s">
        <v>2002</v>
      </c>
      <c r="C2052" s="16">
        <v>250</v>
      </c>
      <c r="D2052" s="17" t="s">
        <v>12</v>
      </c>
      <c r="E2052" s="27">
        <v>0</v>
      </c>
      <c r="F2052" s="1">
        <f>E2052*C2052</f>
        <v>0</v>
      </c>
    </row>
    <row r="2053" spans="2:6" ht="11.1" customHeight="1" outlineLevel="5" x14ac:dyDescent="0.2">
      <c r="B2053" s="15" t="s">
        <v>2003</v>
      </c>
      <c r="C2053" s="16">
        <v>170</v>
      </c>
      <c r="D2053" s="17" t="s">
        <v>12</v>
      </c>
      <c r="E2053" s="27">
        <v>0</v>
      </c>
      <c r="F2053" s="1">
        <f>E2053*C2053</f>
        <v>0</v>
      </c>
    </row>
    <row r="2054" spans="2:6" ht="21.95" customHeight="1" outlineLevel="5" x14ac:dyDescent="0.2">
      <c r="B2054" s="15" t="s">
        <v>2004</v>
      </c>
      <c r="C2054" s="16">
        <v>40</v>
      </c>
      <c r="D2054" s="17" t="s">
        <v>12</v>
      </c>
      <c r="E2054" s="27">
        <v>0</v>
      </c>
      <c r="F2054" s="1">
        <f>E2054*C2054</f>
        <v>0</v>
      </c>
    </row>
    <row r="2055" spans="2:6" ht="21.95" customHeight="1" outlineLevel="5" x14ac:dyDescent="0.2">
      <c r="B2055" s="15" t="s">
        <v>2005</v>
      </c>
      <c r="C2055" s="16">
        <v>160</v>
      </c>
      <c r="D2055" s="17" t="s">
        <v>12</v>
      </c>
      <c r="E2055" s="27">
        <v>0</v>
      </c>
      <c r="F2055" s="1">
        <f>E2055*C2055</f>
        <v>0</v>
      </c>
    </row>
    <row r="2056" spans="2:6" ht="21.95" customHeight="1" outlineLevel="5" x14ac:dyDescent="0.2">
      <c r="B2056" s="15" t="s">
        <v>2006</v>
      </c>
      <c r="C2056" s="16">
        <v>115</v>
      </c>
      <c r="D2056" s="17" t="s">
        <v>12</v>
      </c>
      <c r="E2056" s="27">
        <v>0</v>
      </c>
      <c r="F2056" s="1">
        <f>E2056*C2056</f>
        <v>0</v>
      </c>
    </row>
    <row r="2057" spans="2:6" ht="21.95" customHeight="1" outlineLevel="5" x14ac:dyDescent="0.2">
      <c r="B2057" s="15" t="s">
        <v>2007</v>
      </c>
      <c r="C2057" s="16">
        <v>150</v>
      </c>
      <c r="D2057" s="17" t="s">
        <v>12</v>
      </c>
      <c r="E2057" s="27">
        <v>0</v>
      </c>
      <c r="F2057" s="1">
        <f>E2057*C2057</f>
        <v>0</v>
      </c>
    </row>
    <row r="2058" spans="2:6" ht="21.95" customHeight="1" outlineLevel="5" x14ac:dyDescent="0.2">
      <c r="B2058" s="15" t="s">
        <v>2008</v>
      </c>
      <c r="C2058" s="16">
        <v>170</v>
      </c>
      <c r="D2058" s="17" t="s">
        <v>12</v>
      </c>
      <c r="E2058" s="27">
        <v>0</v>
      </c>
      <c r="F2058" s="1">
        <f>E2058*C2058</f>
        <v>0</v>
      </c>
    </row>
    <row r="2059" spans="2:6" ht="12" customHeight="1" outlineLevel="4" x14ac:dyDescent="0.2">
      <c r="B2059" s="18" t="s">
        <v>2009</v>
      </c>
      <c r="C2059" s="19"/>
      <c r="D2059" s="19"/>
      <c r="E2059" s="27">
        <v>0</v>
      </c>
      <c r="F2059" s="1">
        <f>E2059*C2059</f>
        <v>0</v>
      </c>
    </row>
    <row r="2060" spans="2:6" ht="21.95" customHeight="1" outlineLevel="5" x14ac:dyDescent="0.2">
      <c r="B2060" s="15" t="s">
        <v>2010</v>
      </c>
      <c r="C2060" s="16">
        <v>19</v>
      </c>
      <c r="D2060" s="17" t="s">
        <v>12</v>
      </c>
      <c r="E2060" s="27">
        <v>0</v>
      </c>
      <c r="F2060" s="1">
        <f>E2060*C2060</f>
        <v>0</v>
      </c>
    </row>
    <row r="2061" spans="2:6" ht="11.1" customHeight="1" outlineLevel="5" x14ac:dyDescent="0.2">
      <c r="B2061" s="15" t="s">
        <v>2011</v>
      </c>
      <c r="C2061" s="16">
        <v>19</v>
      </c>
      <c r="D2061" s="17" t="s">
        <v>12</v>
      </c>
      <c r="E2061" s="27">
        <v>0</v>
      </c>
      <c r="F2061" s="1">
        <f>E2061*C2061</f>
        <v>0</v>
      </c>
    </row>
    <row r="2062" spans="2:6" ht="12" customHeight="1" outlineLevel="4" x14ac:dyDescent="0.2">
      <c r="B2062" s="18" t="s">
        <v>2012</v>
      </c>
      <c r="C2062" s="19"/>
      <c r="D2062" s="19"/>
      <c r="E2062" s="27">
        <v>0</v>
      </c>
      <c r="F2062" s="1">
        <f>E2062*C2062</f>
        <v>0</v>
      </c>
    </row>
    <row r="2063" spans="2:6" ht="12" customHeight="1" outlineLevel="5" x14ac:dyDescent="0.2">
      <c r="B2063" s="21" t="s">
        <v>2013</v>
      </c>
      <c r="C2063" s="22"/>
      <c r="D2063" s="22"/>
      <c r="E2063" s="27">
        <v>0</v>
      </c>
      <c r="F2063" s="1">
        <f>E2063*C2063</f>
        <v>0</v>
      </c>
    </row>
    <row r="2064" spans="2:6" ht="21.95" customHeight="1" outlineLevel="6" x14ac:dyDescent="0.2">
      <c r="B2064" s="15" t="s">
        <v>2014</v>
      </c>
      <c r="C2064" s="16">
        <v>180</v>
      </c>
      <c r="D2064" s="17" t="s">
        <v>12</v>
      </c>
      <c r="E2064" s="27">
        <v>0</v>
      </c>
      <c r="F2064" s="1">
        <f>E2064*C2064</f>
        <v>0</v>
      </c>
    </row>
    <row r="2065" spans="2:6" ht="21.95" customHeight="1" outlineLevel="6" x14ac:dyDescent="0.2">
      <c r="B2065" s="15" t="s">
        <v>2015</v>
      </c>
      <c r="C2065" s="16">
        <v>180</v>
      </c>
      <c r="D2065" s="17" t="s">
        <v>12</v>
      </c>
      <c r="E2065" s="27">
        <v>0</v>
      </c>
      <c r="F2065" s="1">
        <f>E2065*C2065</f>
        <v>0</v>
      </c>
    </row>
    <row r="2066" spans="2:6" ht="21.95" customHeight="1" outlineLevel="6" x14ac:dyDescent="0.2">
      <c r="B2066" s="15" t="s">
        <v>2016</v>
      </c>
      <c r="C2066" s="16">
        <v>180</v>
      </c>
      <c r="D2066" s="17" t="s">
        <v>12</v>
      </c>
      <c r="E2066" s="27">
        <v>0</v>
      </c>
      <c r="F2066" s="1">
        <f>E2066*C2066</f>
        <v>0</v>
      </c>
    </row>
    <row r="2067" spans="2:6" ht="21.95" customHeight="1" outlineLevel="6" x14ac:dyDescent="0.2">
      <c r="B2067" s="15" t="s">
        <v>2017</v>
      </c>
      <c r="C2067" s="16">
        <v>210</v>
      </c>
      <c r="D2067" s="17" t="s">
        <v>12</v>
      </c>
      <c r="E2067" s="27">
        <v>0</v>
      </c>
      <c r="F2067" s="1">
        <f>E2067*C2067</f>
        <v>0</v>
      </c>
    </row>
    <row r="2068" spans="2:6" ht="21.95" customHeight="1" outlineLevel="6" x14ac:dyDescent="0.2">
      <c r="B2068" s="15" t="s">
        <v>2018</v>
      </c>
      <c r="C2068" s="16">
        <v>200</v>
      </c>
      <c r="D2068" s="17" t="s">
        <v>12</v>
      </c>
      <c r="E2068" s="27">
        <v>0</v>
      </c>
      <c r="F2068" s="1">
        <f>E2068*C2068</f>
        <v>0</v>
      </c>
    </row>
    <row r="2069" spans="2:6" ht="12" customHeight="1" outlineLevel="5" x14ac:dyDescent="0.2">
      <c r="B2069" s="21" t="s">
        <v>2019</v>
      </c>
      <c r="C2069" s="22"/>
      <c r="D2069" s="22"/>
      <c r="E2069" s="27">
        <v>0</v>
      </c>
      <c r="F2069" s="1">
        <f>E2069*C2069</f>
        <v>0</v>
      </c>
    </row>
    <row r="2070" spans="2:6" ht="21.95" customHeight="1" outlineLevel="6" x14ac:dyDescent="0.2">
      <c r="B2070" s="15" t="s">
        <v>2020</v>
      </c>
      <c r="C2070" s="16">
        <v>198</v>
      </c>
      <c r="D2070" s="17" t="s">
        <v>12</v>
      </c>
      <c r="E2070" s="27">
        <v>0</v>
      </c>
      <c r="F2070" s="1">
        <f>E2070*C2070</f>
        <v>0</v>
      </c>
    </row>
    <row r="2071" spans="2:6" ht="21.95" customHeight="1" outlineLevel="6" x14ac:dyDescent="0.2">
      <c r="B2071" s="15" t="s">
        <v>2021</v>
      </c>
      <c r="C2071" s="16">
        <v>198</v>
      </c>
      <c r="D2071" s="17" t="s">
        <v>12</v>
      </c>
      <c r="E2071" s="27">
        <v>0</v>
      </c>
      <c r="F2071" s="1">
        <f>E2071*C2071</f>
        <v>0</v>
      </c>
    </row>
    <row r="2072" spans="2:6" ht="21.95" customHeight="1" outlineLevel="6" x14ac:dyDescent="0.2">
      <c r="B2072" s="15" t="s">
        <v>2022</v>
      </c>
      <c r="C2072" s="16">
        <v>198</v>
      </c>
      <c r="D2072" s="17" t="s">
        <v>12</v>
      </c>
      <c r="E2072" s="27">
        <v>0</v>
      </c>
      <c r="F2072" s="1">
        <f>E2072*C2072</f>
        <v>0</v>
      </c>
    </row>
    <row r="2073" spans="2:6" ht="21.95" customHeight="1" outlineLevel="6" x14ac:dyDescent="0.2">
      <c r="B2073" s="15" t="s">
        <v>2023</v>
      </c>
      <c r="C2073" s="16">
        <v>198</v>
      </c>
      <c r="D2073" s="17" t="s">
        <v>12</v>
      </c>
      <c r="E2073" s="27">
        <v>0</v>
      </c>
      <c r="F2073" s="1">
        <f>E2073*C2073</f>
        <v>0</v>
      </c>
    </row>
    <row r="2074" spans="2:6" ht="21.95" customHeight="1" outlineLevel="6" x14ac:dyDescent="0.2">
      <c r="B2074" s="15" t="s">
        <v>2024</v>
      </c>
      <c r="C2074" s="16">
        <v>198</v>
      </c>
      <c r="D2074" s="17" t="s">
        <v>12</v>
      </c>
      <c r="E2074" s="27">
        <v>0</v>
      </c>
      <c r="F2074" s="1">
        <f>E2074*C2074</f>
        <v>0</v>
      </c>
    </row>
    <row r="2075" spans="2:6" ht="21.95" customHeight="1" outlineLevel="6" x14ac:dyDescent="0.2">
      <c r="B2075" s="15" t="s">
        <v>2025</v>
      </c>
      <c r="C2075" s="16">
        <v>198</v>
      </c>
      <c r="D2075" s="17" t="s">
        <v>12</v>
      </c>
      <c r="E2075" s="27">
        <v>0</v>
      </c>
      <c r="F2075" s="1">
        <f>E2075*C2075</f>
        <v>0</v>
      </c>
    </row>
    <row r="2076" spans="2:6" ht="21.95" customHeight="1" outlineLevel="6" x14ac:dyDescent="0.2">
      <c r="B2076" s="15" t="s">
        <v>2026</v>
      </c>
      <c r="C2076" s="16">
        <v>198</v>
      </c>
      <c r="D2076" s="17" t="s">
        <v>12</v>
      </c>
      <c r="E2076" s="27">
        <v>0</v>
      </c>
      <c r="F2076" s="1">
        <f>E2076*C2076</f>
        <v>0</v>
      </c>
    </row>
    <row r="2077" spans="2:6" ht="21.95" customHeight="1" outlineLevel="6" x14ac:dyDescent="0.2">
      <c r="B2077" s="15" t="s">
        <v>2027</v>
      </c>
      <c r="C2077" s="16">
        <v>198</v>
      </c>
      <c r="D2077" s="17" t="s">
        <v>12</v>
      </c>
      <c r="E2077" s="27">
        <v>0</v>
      </c>
      <c r="F2077" s="1">
        <f>E2077*C2077</f>
        <v>0</v>
      </c>
    </row>
    <row r="2078" spans="2:6" ht="21.95" customHeight="1" outlineLevel="6" x14ac:dyDescent="0.2">
      <c r="B2078" s="15" t="s">
        <v>2028</v>
      </c>
      <c r="C2078" s="16">
        <v>198</v>
      </c>
      <c r="D2078" s="17" t="s">
        <v>12</v>
      </c>
      <c r="E2078" s="27">
        <v>0</v>
      </c>
      <c r="F2078" s="1">
        <f>E2078*C2078</f>
        <v>0</v>
      </c>
    </row>
    <row r="2079" spans="2:6" ht="21.95" customHeight="1" outlineLevel="6" x14ac:dyDescent="0.2">
      <c r="B2079" s="15" t="s">
        <v>2029</v>
      </c>
      <c r="C2079" s="16">
        <v>198</v>
      </c>
      <c r="D2079" s="17" t="s">
        <v>12</v>
      </c>
      <c r="E2079" s="27">
        <v>0</v>
      </c>
      <c r="F2079" s="1">
        <f>E2079*C2079</f>
        <v>0</v>
      </c>
    </row>
    <row r="2080" spans="2:6" ht="21.95" customHeight="1" outlineLevel="6" x14ac:dyDescent="0.2">
      <c r="B2080" s="15" t="s">
        <v>2030</v>
      </c>
      <c r="C2080" s="16">
        <v>198</v>
      </c>
      <c r="D2080" s="17" t="s">
        <v>12</v>
      </c>
      <c r="E2080" s="27">
        <v>0</v>
      </c>
      <c r="F2080" s="1">
        <f>E2080*C2080</f>
        <v>0</v>
      </c>
    </row>
    <row r="2081" spans="2:6" ht="21.95" customHeight="1" outlineLevel="6" x14ac:dyDescent="0.2">
      <c r="B2081" s="15" t="s">
        <v>2031</v>
      </c>
      <c r="C2081" s="16">
        <v>198</v>
      </c>
      <c r="D2081" s="17" t="s">
        <v>12</v>
      </c>
      <c r="E2081" s="27">
        <v>0</v>
      </c>
      <c r="F2081" s="1">
        <f>E2081*C2081</f>
        <v>0</v>
      </c>
    </row>
    <row r="2082" spans="2:6" ht="12" customHeight="1" outlineLevel="3" x14ac:dyDescent="0.2">
      <c r="B2082" s="13" t="s">
        <v>2032</v>
      </c>
      <c r="C2082" s="14"/>
      <c r="D2082" s="14"/>
      <c r="E2082" s="27">
        <v>0</v>
      </c>
      <c r="F2082" s="1">
        <f>E2082*C2082</f>
        <v>0</v>
      </c>
    </row>
    <row r="2083" spans="2:6" ht="11.1" customHeight="1" outlineLevel="4" x14ac:dyDescent="0.2">
      <c r="B2083" s="15" t="s">
        <v>2033</v>
      </c>
      <c r="C2083" s="16">
        <v>180</v>
      </c>
      <c r="D2083" s="17" t="s">
        <v>12</v>
      </c>
      <c r="E2083" s="27">
        <v>0</v>
      </c>
      <c r="F2083" s="1">
        <f>E2083*C2083</f>
        <v>0</v>
      </c>
    </row>
    <row r="2084" spans="2:6" ht="12" customHeight="1" outlineLevel="3" x14ac:dyDescent="0.2">
      <c r="B2084" s="13" t="s">
        <v>2034</v>
      </c>
      <c r="C2084" s="14"/>
      <c r="D2084" s="14"/>
      <c r="E2084" s="27">
        <v>0</v>
      </c>
      <c r="F2084" s="1">
        <f>E2084*C2084</f>
        <v>0</v>
      </c>
    </row>
    <row r="2085" spans="2:6" ht="24" customHeight="1" outlineLevel="4" x14ac:dyDescent="0.2">
      <c r="B2085" s="18" t="s">
        <v>2035</v>
      </c>
      <c r="C2085" s="19"/>
      <c r="D2085" s="19"/>
      <c r="E2085" s="27">
        <v>0</v>
      </c>
      <c r="F2085" s="1">
        <f>E2085*C2085</f>
        <v>0</v>
      </c>
    </row>
    <row r="2086" spans="2:6" ht="33" customHeight="1" outlineLevel="5" x14ac:dyDescent="0.2">
      <c r="B2086" s="15" t="s">
        <v>2036</v>
      </c>
      <c r="C2086" s="16">
        <v>890</v>
      </c>
      <c r="D2086" s="17" t="s">
        <v>12</v>
      </c>
      <c r="E2086" s="27">
        <v>0</v>
      </c>
      <c r="F2086" s="1">
        <f>E2086*C2086</f>
        <v>0</v>
      </c>
    </row>
    <row r="2087" spans="2:6" ht="21.95" customHeight="1" outlineLevel="5" x14ac:dyDescent="0.2">
      <c r="B2087" s="15" t="s">
        <v>2037</v>
      </c>
      <c r="C2087" s="16">
        <v>950</v>
      </c>
      <c r="D2087" s="17" t="s">
        <v>12</v>
      </c>
      <c r="E2087" s="27">
        <v>0</v>
      </c>
      <c r="F2087" s="1">
        <f>E2087*C2087</f>
        <v>0</v>
      </c>
    </row>
    <row r="2088" spans="2:6" ht="21.95" customHeight="1" outlineLevel="5" x14ac:dyDescent="0.2">
      <c r="B2088" s="15" t="s">
        <v>2038</v>
      </c>
      <c r="C2088" s="16">
        <v>590</v>
      </c>
      <c r="D2088" s="17" t="s">
        <v>12</v>
      </c>
      <c r="E2088" s="27">
        <v>0</v>
      </c>
      <c r="F2088" s="1">
        <f>E2088*C2088</f>
        <v>0</v>
      </c>
    </row>
    <row r="2089" spans="2:6" ht="12" customHeight="1" outlineLevel="3" x14ac:dyDescent="0.2">
      <c r="B2089" s="13" t="s">
        <v>2039</v>
      </c>
      <c r="C2089" s="14"/>
      <c r="D2089" s="14"/>
      <c r="E2089" s="27">
        <v>0</v>
      </c>
      <c r="F2089" s="1">
        <f>E2089*C2089</f>
        <v>0</v>
      </c>
    </row>
    <row r="2090" spans="2:6" ht="21.95" customHeight="1" outlineLevel="4" x14ac:dyDescent="0.2">
      <c r="B2090" s="15" t="s">
        <v>2040</v>
      </c>
      <c r="C2090" s="16">
        <v>630</v>
      </c>
      <c r="D2090" s="17" t="s">
        <v>12</v>
      </c>
      <c r="E2090" s="27">
        <v>0</v>
      </c>
      <c r="F2090" s="1">
        <f>E2090*C2090</f>
        <v>0</v>
      </c>
    </row>
    <row r="2091" spans="2:6" ht="21.95" customHeight="1" outlineLevel="4" x14ac:dyDescent="0.2">
      <c r="B2091" s="15" t="s">
        <v>2041</v>
      </c>
      <c r="C2091" s="16">
        <v>500</v>
      </c>
      <c r="D2091" s="17" t="s">
        <v>12</v>
      </c>
      <c r="E2091" s="27">
        <v>0</v>
      </c>
      <c r="F2091" s="1">
        <f>E2091*C2091</f>
        <v>0</v>
      </c>
    </row>
    <row r="2092" spans="2:6" ht="21.95" customHeight="1" outlineLevel="4" x14ac:dyDescent="0.2">
      <c r="B2092" s="15" t="s">
        <v>2042</v>
      </c>
      <c r="C2092" s="16">
        <v>600</v>
      </c>
      <c r="D2092" s="17" t="s">
        <v>12</v>
      </c>
      <c r="E2092" s="27">
        <v>0</v>
      </c>
      <c r="F2092" s="1">
        <f>E2092*C2092</f>
        <v>0</v>
      </c>
    </row>
    <row r="2093" spans="2:6" ht="12" customHeight="1" outlineLevel="3" x14ac:dyDescent="0.2">
      <c r="B2093" s="13" t="s">
        <v>2043</v>
      </c>
      <c r="C2093" s="14"/>
      <c r="D2093" s="14"/>
      <c r="E2093" s="27">
        <v>0</v>
      </c>
      <c r="F2093" s="1">
        <f>E2093*C2093</f>
        <v>0</v>
      </c>
    </row>
    <row r="2094" spans="2:6" ht="11.1" customHeight="1" outlineLevel="4" x14ac:dyDescent="0.2">
      <c r="B2094" s="15" t="s">
        <v>2044</v>
      </c>
      <c r="C2094" s="20">
        <v>2150</v>
      </c>
      <c r="D2094" s="17" t="s">
        <v>12</v>
      </c>
      <c r="E2094" s="27">
        <v>0</v>
      </c>
      <c r="F2094" s="1">
        <f>E2094*C2094</f>
        <v>0</v>
      </c>
    </row>
    <row r="2095" spans="2:6" ht="11.1" customHeight="1" outlineLevel="4" x14ac:dyDescent="0.2">
      <c r="B2095" s="15" t="s">
        <v>2045</v>
      </c>
      <c r="C2095" s="20">
        <v>1990</v>
      </c>
      <c r="D2095" s="17" t="s">
        <v>12</v>
      </c>
      <c r="E2095" s="27">
        <v>0</v>
      </c>
      <c r="F2095" s="1">
        <f>E2095*C2095</f>
        <v>0</v>
      </c>
    </row>
    <row r="2096" spans="2:6" ht="11.1" customHeight="1" outlineLevel="4" x14ac:dyDescent="0.2">
      <c r="B2096" s="15" t="s">
        <v>2046</v>
      </c>
      <c r="C2096" s="16">
        <v>990</v>
      </c>
      <c r="D2096" s="17" t="s">
        <v>12</v>
      </c>
      <c r="E2096" s="27">
        <v>0</v>
      </c>
      <c r="F2096" s="1">
        <f>E2096*C2096</f>
        <v>0</v>
      </c>
    </row>
    <row r="2097" spans="2:6" ht="11.1" customHeight="1" outlineLevel="4" x14ac:dyDescent="0.2">
      <c r="B2097" s="15" t="s">
        <v>2047</v>
      </c>
      <c r="C2097" s="20">
        <v>2400</v>
      </c>
      <c r="D2097" s="17" t="s">
        <v>12</v>
      </c>
      <c r="E2097" s="27">
        <v>0</v>
      </c>
      <c r="F2097" s="1">
        <f>E2097*C2097</f>
        <v>0</v>
      </c>
    </row>
    <row r="2098" spans="2:6" ht="12" customHeight="1" outlineLevel="4" x14ac:dyDescent="0.2">
      <c r="B2098" s="18" t="s">
        <v>2048</v>
      </c>
      <c r="C2098" s="19"/>
      <c r="D2098" s="19"/>
      <c r="E2098" s="27">
        <v>0</v>
      </c>
      <c r="F2098" s="1">
        <f>E2098*C2098</f>
        <v>0</v>
      </c>
    </row>
    <row r="2099" spans="2:6" ht="12" customHeight="1" outlineLevel="5" x14ac:dyDescent="0.2">
      <c r="B2099" s="21" t="s">
        <v>2049</v>
      </c>
      <c r="C2099" s="22"/>
      <c r="D2099" s="22"/>
      <c r="E2099" s="27">
        <v>0</v>
      </c>
      <c r="F2099" s="1">
        <f>E2099*C2099</f>
        <v>0</v>
      </c>
    </row>
    <row r="2100" spans="2:6" ht="21.95" customHeight="1" outlineLevel="6" x14ac:dyDescent="0.2">
      <c r="B2100" s="15" t="s">
        <v>2050</v>
      </c>
      <c r="C2100" s="16">
        <v>450</v>
      </c>
      <c r="D2100" s="17" t="s">
        <v>12</v>
      </c>
      <c r="E2100" s="27">
        <v>0</v>
      </c>
      <c r="F2100" s="1">
        <f>E2100*C2100</f>
        <v>0</v>
      </c>
    </row>
    <row r="2101" spans="2:6" ht="21.95" customHeight="1" outlineLevel="6" x14ac:dyDescent="0.2">
      <c r="B2101" s="15" t="s">
        <v>2051</v>
      </c>
      <c r="C2101" s="16">
        <v>750</v>
      </c>
      <c r="D2101" s="17" t="s">
        <v>12</v>
      </c>
      <c r="E2101" s="27">
        <v>0</v>
      </c>
      <c r="F2101" s="1">
        <f>E2101*C2101</f>
        <v>0</v>
      </c>
    </row>
    <row r="2102" spans="2:6" ht="12" customHeight="1" outlineLevel="3" x14ac:dyDescent="0.2">
      <c r="B2102" s="13" t="s">
        <v>2052</v>
      </c>
      <c r="C2102" s="14"/>
      <c r="D2102" s="14"/>
      <c r="E2102" s="27">
        <v>0</v>
      </c>
      <c r="F2102" s="1">
        <f>E2102*C2102</f>
        <v>0</v>
      </c>
    </row>
    <row r="2103" spans="2:6" ht="12" customHeight="1" outlineLevel="4" x14ac:dyDescent="0.2">
      <c r="B2103" s="18" t="s">
        <v>2053</v>
      </c>
      <c r="C2103" s="19"/>
      <c r="D2103" s="19"/>
      <c r="E2103" s="27">
        <v>0</v>
      </c>
      <c r="F2103" s="1">
        <f>E2103*C2103</f>
        <v>0</v>
      </c>
    </row>
    <row r="2104" spans="2:6" ht="21.95" customHeight="1" outlineLevel="5" x14ac:dyDescent="0.2">
      <c r="B2104" s="15" t="s">
        <v>2054</v>
      </c>
      <c r="C2104" s="16">
        <v>150</v>
      </c>
      <c r="D2104" s="17" t="s">
        <v>12</v>
      </c>
      <c r="E2104" s="27">
        <v>0</v>
      </c>
      <c r="F2104" s="1">
        <f>E2104*C2104</f>
        <v>0</v>
      </c>
    </row>
    <row r="2105" spans="2:6" ht="21.95" customHeight="1" outlineLevel="5" x14ac:dyDescent="0.2">
      <c r="B2105" s="15" t="s">
        <v>2055</v>
      </c>
      <c r="C2105" s="16">
        <v>150</v>
      </c>
      <c r="D2105" s="17" t="s">
        <v>12</v>
      </c>
      <c r="E2105" s="27">
        <v>0</v>
      </c>
      <c r="F2105" s="1">
        <f>E2105*C2105</f>
        <v>0</v>
      </c>
    </row>
    <row r="2106" spans="2:6" ht="21.95" customHeight="1" outlineLevel="5" x14ac:dyDescent="0.2">
      <c r="B2106" s="15" t="s">
        <v>2056</v>
      </c>
      <c r="C2106" s="16">
        <v>150</v>
      </c>
      <c r="D2106" s="17" t="s">
        <v>12</v>
      </c>
      <c r="E2106" s="27">
        <v>0</v>
      </c>
      <c r="F2106" s="1">
        <f>E2106*C2106</f>
        <v>0</v>
      </c>
    </row>
    <row r="2107" spans="2:6" ht="21.95" customHeight="1" outlineLevel="5" x14ac:dyDescent="0.2">
      <c r="B2107" s="15" t="s">
        <v>2057</v>
      </c>
      <c r="C2107" s="16">
        <v>150</v>
      </c>
      <c r="D2107" s="17" t="s">
        <v>12</v>
      </c>
      <c r="E2107" s="27">
        <v>0</v>
      </c>
      <c r="F2107" s="1">
        <f>E2107*C2107</f>
        <v>0</v>
      </c>
    </row>
    <row r="2108" spans="2:6" ht="21.95" customHeight="1" outlineLevel="5" x14ac:dyDescent="0.2">
      <c r="B2108" s="15" t="s">
        <v>2058</v>
      </c>
      <c r="C2108" s="16">
        <v>150</v>
      </c>
      <c r="D2108" s="17" t="s">
        <v>12</v>
      </c>
      <c r="E2108" s="27">
        <v>0</v>
      </c>
      <c r="F2108" s="1">
        <f>E2108*C2108</f>
        <v>0</v>
      </c>
    </row>
    <row r="2109" spans="2:6" ht="21.95" customHeight="1" outlineLevel="5" x14ac:dyDescent="0.2">
      <c r="B2109" s="15" t="s">
        <v>2059</v>
      </c>
      <c r="C2109" s="16">
        <v>150</v>
      </c>
      <c r="D2109" s="17" t="s">
        <v>12</v>
      </c>
      <c r="E2109" s="27">
        <v>0</v>
      </c>
      <c r="F2109" s="1">
        <f>E2109*C2109</f>
        <v>0</v>
      </c>
    </row>
    <row r="2110" spans="2:6" ht="21.95" customHeight="1" outlineLevel="5" x14ac:dyDescent="0.2">
      <c r="B2110" s="15" t="s">
        <v>2060</v>
      </c>
      <c r="C2110" s="16">
        <v>150</v>
      </c>
      <c r="D2110" s="17" t="s">
        <v>12</v>
      </c>
      <c r="E2110" s="27">
        <v>0</v>
      </c>
      <c r="F2110" s="1">
        <f>E2110*C2110</f>
        <v>0</v>
      </c>
    </row>
    <row r="2111" spans="2:6" ht="12" customHeight="1" outlineLevel="4" x14ac:dyDescent="0.2">
      <c r="B2111" s="18" t="s">
        <v>2061</v>
      </c>
      <c r="C2111" s="19"/>
      <c r="D2111" s="19"/>
      <c r="E2111" s="27">
        <v>0</v>
      </c>
      <c r="F2111" s="1">
        <f>E2111*C2111</f>
        <v>0</v>
      </c>
    </row>
    <row r="2112" spans="2:6" ht="24" customHeight="1" outlineLevel="5" x14ac:dyDescent="0.2">
      <c r="B2112" s="21" t="s">
        <v>2062</v>
      </c>
      <c r="C2112" s="22"/>
      <c r="D2112" s="22"/>
      <c r="E2112" s="27">
        <v>0</v>
      </c>
      <c r="F2112" s="1">
        <f>E2112*C2112</f>
        <v>0</v>
      </c>
    </row>
    <row r="2113" spans="2:6" ht="21.95" customHeight="1" outlineLevel="6" x14ac:dyDescent="0.2">
      <c r="B2113" s="15" t="s">
        <v>2063</v>
      </c>
      <c r="C2113" s="16">
        <v>475</v>
      </c>
      <c r="D2113" s="17" t="s">
        <v>12</v>
      </c>
      <c r="E2113" s="27">
        <v>0</v>
      </c>
      <c r="F2113" s="1">
        <f>E2113*C2113</f>
        <v>0</v>
      </c>
    </row>
    <row r="2114" spans="2:6" ht="21.95" customHeight="1" outlineLevel="6" x14ac:dyDescent="0.2">
      <c r="B2114" s="15" t="s">
        <v>2064</v>
      </c>
      <c r="C2114" s="16">
        <v>475</v>
      </c>
      <c r="D2114" s="17" t="s">
        <v>12</v>
      </c>
      <c r="E2114" s="27">
        <v>0</v>
      </c>
      <c r="F2114" s="1">
        <f>E2114*C2114</f>
        <v>0</v>
      </c>
    </row>
    <row r="2115" spans="2:6" ht="21.95" customHeight="1" outlineLevel="6" x14ac:dyDescent="0.2">
      <c r="B2115" s="15" t="s">
        <v>2065</v>
      </c>
      <c r="C2115" s="16">
        <v>475</v>
      </c>
      <c r="D2115" s="17" t="s">
        <v>12</v>
      </c>
      <c r="E2115" s="27">
        <v>0</v>
      </c>
      <c r="F2115" s="1">
        <f>E2115*C2115</f>
        <v>0</v>
      </c>
    </row>
    <row r="2116" spans="2:6" ht="21.95" customHeight="1" outlineLevel="6" x14ac:dyDescent="0.2">
      <c r="B2116" s="15" t="s">
        <v>2066</v>
      </c>
      <c r="C2116" s="16">
        <v>500</v>
      </c>
      <c r="D2116" s="17" t="s">
        <v>12</v>
      </c>
      <c r="E2116" s="27">
        <v>0</v>
      </c>
      <c r="F2116" s="1">
        <f>E2116*C2116</f>
        <v>0</v>
      </c>
    </row>
    <row r="2117" spans="2:6" ht="21.95" customHeight="1" outlineLevel="6" x14ac:dyDescent="0.2">
      <c r="B2117" s="15" t="s">
        <v>2067</v>
      </c>
      <c r="C2117" s="16">
        <v>500</v>
      </c>
      <c r="D2117" s="17" t="s">
        <v>12</v>
      </c>
      <c r="E2117" s="27">
        <v>0</v>
      </c>
      <c r="F2117" s="1">
        <f>E2117*C2117</f>
        <v>0</v>
      </c>
    </row>
    <row r="2118" spans="2:6" ht="21.95" customHeight="1" outlineLevel="6" x14ac:dyDescent="0.2">
      <c r="B2118" s="15" t="s">
        <v>2068</v>
      </c>
      <c r="C2118" s="16">
        <v>500</v>
      </c>
      <c r="D2118" s="17" t="s">
        <v>12</v>
      </c>
      <c r="E2118" s="27">
        <v>0</v>
      </c>
      <c r="F2118" s="1">
        <f>E2118*C2118</f>
        <v>0</v>
      </c>
    </row>
    <row r="2119" spans="2:6" ht="21.95" customHeight="1" outlineLevel="6" x14ac:dyDescent="0.2">
      <c r="B2119" s="15" t="s">
        <v>2069</v>
      </c>
      <c r="C2119" s="16">
        <v>530</v>
      </c>
      <c r="D2119" s="17" t="s">
        <v>12</v>
      </c>
      <c r="E2119" s="27">
        <v>0</v>
      </c>
      <c r="F2119" s="1">
        <f>E2119*C2119</f>
        <v>0</v>
      </c>
    </row>
    <row r="2120" spans="2:6" ht="21.95" customHeight="1" outlineLevel="6" x14ac:dyDescent="0.2">
      <c r="B2120" s="15" t="s">
        <v>2070</v>
      </c>
      <c r="C2120" s="16">
        <v>550</v>
      </c>
      <c r="D2120" s="17" t="s">
        <v>12</v>
      </c>
      <c r="E2120" s="27">
        <v>0</v>
      </c>
      <c r="F2120" s="1">
        <f>E2120*C2120</f>
        <v>0</v>
      </c>
    </row>
    <row r="2121" spans="2:6" ht="21.95" customHeight="1" outlineLevel="6" x14ac:dyDescent="0.2">
      <c r="B2121" s="15" t="s">
        <v>2071</v>
      </c>
      <c r="C2121" s="16">
        <v>550</v>
      </c>
      <c r="D2121" s="17" t="s">
        <v>12</v>
      </c>
      <c r="E2121" s="27">
        <v>0</v>
      </c>
      <c r="F2121" s="1">
        <f>E2121*C2121</f>
        <v>0</v>
      </c>
    </row>
    <row r="2122" spans="2:6" ht="21.95" customHeight="1" outlineLevel="6" x14ac:dyDescent="0.2">
      <c r="B2122" s="15" t="s">
        <v>2072</v>
      </c>
      <c r="C2122" s="16">
        <v>550</v>
      </c>
      <c r="D2122" s="17" t="s">
        <v>12</v>
      </c>
      <c r="E2122" s="27">
        <v>0</v>
      </c>
      <c r="F2122" s="1">
        <f>E2122*C2122</f>
        <v>0</v>
      </c>
    </row>
    <row r="2123" spans="2:6" ht="21.95" customHeight="1" outlineLevel="6" x14ac:dyDescent="0.2">
      <c r="B2123" s="15" t="s">
        <v>2073</v>
      </c>
      <c r="C2123" s="16">
        <v>550</v>
      </c>
      <c r="D2123" s="17" t="s">
        <v>12</v>
      </c>
      <c r="E2123" s="27">
        <v>0</v>
      </c>
      <c r="F2123" s="1">
        <f>E2123*C2123</f>
        <v>0</v>
      </c>
    </row>
    <row r="2124" spans="2:6" ht="21.95" customHeight="1" outlineLevel="6" x14ac:dyDescent="0.2">
      <c r="B2124" s="15" t="s">
        <v>2074</v>
      </c>
      <c r="C2124" s="16">
        <v>650</v>
      </c>
      <c r="D2124" s="17" t="s">
        <v>12</v>
      </c>
      <c r="E2124" s="27">
        <v>0</v>
      </c>
      <c r="F2124" s="1">
        <f>E2124*C2124</f>
        <v>0</v>
      </c>
    </row>
    <row r="2125" spans="2:6" ht="21.95" customHeight="1" outlineLevel="6" x14ac:dyDescent="0.2">
      <c r="B2125" s="15" t="s">
        <v>2075</v>
      </c>
      <c r="C2125" s="16">
        <v>750</v>
      </c>
      <c r="D2125" s="17" t="s">
        <v>12</v>
      </c>
      <c r="E2125" s="27">
        <v>0</v>
      </c>
      <c r="F2125" s="1">
        <f>E2125*C2125</f>
        <v>0</v>
      </c>
    </row>
    <row r="2126" spans="2:6" ht="12" customHeight="1" outlineLevel="5" x14ac:dyDescent="0.2">
      <c r="B2126" s="21" t="s">
        <v>2076</v>
      </c>
      <c r="C2126" s="22"/>
      <c r="D2126" s="22"/>
      <c r="E2126" s="27">
        <v>0</v>
      </c>
      <c r="F2126" s="1">
        <f>E2126*C2126</f>
        <v>0</v>
      </c>
    </row>
    <row r="2127" spans="2:6" ht="11.1" customHeight="1" outlineLevel="6" x14ac:dyDescent="0.2">
      <c r="B2127" s="15" t="s">
        <v>2077</v>
      </c>
      <c r="C2127" s="16">
        <v>600</v>
      </c>
      <c r="D2127" s="17" t="s">
        <v>12</v>
      </c>
      <c r="E2127" s="27">
        <v>0</v>
      </c>
      <c r="F2127" s="1">
        <f>E2127*C2127</f>
        <v>0</v>
      </c>
    </row>
    <row r="2128" spans="2:6" ht="11.1" customHeight="1" outlineLevel="6" x14ac:dyDescent="0.2">
      <c r="B2128" s="15" t="s">
        <v>2078</v>
      </c>
      <c r="C2128" s="16">
        <v>670</v>
      </c>
      <c r="D2128" s="17" t="s">
        <v>12</v>
      </c>
      <c r="E2128" s="27">
        <v>0</v>
      </c>
      <c r="F2128" s="1">
        <f>E2128*C2128</f>
        <v>0</v>
      </c>
    </row>
    <row r="2129" spans="2:6" ht="11.1" customHeight="1" outlineLevel="6" x14ac:dyDescent="0.2">
      <c r="B2129" s="15" t="s">
        <v>2079</v>
      </c>
      <c r="C2129" s="16">
        <v>600</v>
      </c>
      <c r="D2129" s="17" t="s">
        <v>12</v>
      </c>
      <c r="E2129" s="27">
        <v>0</v>
      </c>
      <c r="F2129" s="1">
        <f>E2129*C2129</f>
        <v>0</v>
      </c>
    </row>
    <row r="2130" spans="2:6" ht="11.1" customHeight="1" outlineLevel="6" x14ac:dyDescent="0.2">
      <c r="B2130" s="15" t="s">
        <v>2080</v>
      </c>
      <c r="C2130" s="16">
        <v>650</v>
      </c>
      <c r="D2130" s="17" t="s">
        <v>12</v>
      </c>
      <c r="E2130" s="27">
        <v>0</v>
      </c>
      <c r="F2130" s="1">
        <f>E2130*C2130</f>
        <v>0</v>
      </c>
    </row>
    <row r="2131" spans="2:6" ht="11.1" customHeight="1" outlineLevel="6" x14ac:dyDescent="0.2">
      <c r="B2131" s="15" t="s">
        <v>2081</v>
      </c>
      <c r="C2131" s="16">
        <v>650</v>
      </c>
      <c r="D2131" s="17" t="s">
        <v>12</v>
      </c>
      <c r="E2131" s="27">
        <v>0</v>
      </c>
      <c r="F2131" s="1">
        <f>E2131*C2131</f>
        <v>0</v>
      </c>
    </row>
    <row r="2132" spans="2:6" ht="11.1" customHeight="1" outlineLevel="6" x14ac:dyDescent="0.2">
      <c r="B2132" s="15" t="s">
        <v>2082</v>
      </c>
      <c r="C2132" s="16">
        <v>750</v>
      </c>
      <c r="D2132" s="17" t="s">
        <v>12</v>
      </c>
      <c r="E2132" s="27">
        <v>0</v>
      </c>
      <c r="F2132" s="1">
        <f>E2132*C2132</f>
        <v>0</v>
      </c>
    </row>
    <row r="2133" spans="2:6" ht="12" customHeight="1" outlineLevel="5" x14ac:dyDescent="0.2">
      <c r="B2133" s="21" t="s">
        <v>2083</v>
      </c>
      <c r="C2133" s="22"/>
      <c r="D2133" s="22"/>
      <c r="E2133" s="27">
        <v>0</v>
      </c>
      <c r="F2133" s="1">
        <f>E2133*C2133</f>
        <v>0</v>
      </c>
    </row>
    <row r="2134" spans="2:6" ht="21.95" customHeight="1" outlineLevel="6" x14ac:dyDescent="0.2">
      <c r="B2134" s="15" t="s">
        <v>2084</v>
      </c>
      <c r="C2134" s="16">
        <v>190</v>
      </c>
      <c r="D2134" s="17" t="s">
        <v>12</v>
      </c>
      <c r="E2134" s="27">
        <v>0</v>
      </c>
      <c r="F2134" s="1">
        <f>E2134*C2134</f>
        <v>0</v>
      </c>
    </row>
    <row r="2135" spans="2:6" ht="21.95" customHeight="1" outlineLevel="6" x14ac:dyDescent="0.2">
      <c r="B2135" s="15" t="s">
        <v>2085</v>
      </c>
      <c r="C2135" s="16">
        <v>190</v>
      </c>
      <c r="D2135" s="17" t="s">
        <v>12</v>
      </c>
      <c r="E2135" s="27">
        <v>0</v>
      </c>
      <c r="F2135" s="1">
        <f>E2135*C2135</f>
        <v>0</v>
      </c>
    </row>
    <row r="2136" spans="2:6" ht="21.95" customHeight="1" outlineLevel="6" x14ac:dyDescent="0.2">
      <c r="B2136" s="15" t="s">
        <v>2086</v>
      </c>
      <c r="C2136" s="16">
        <v>75</v>
      </c>
      <c r="D2136" s="17" t="s">
        <v>12</v>
      </c>
      <c r="E2136" s="27">
        <v>0</v>
      </c>
      <c r="F2136" s="1">
        <f>E2136*C2136</f>
        <v>0</v>
      </c>
    </row>
    <row r="2137" spans="2:6" ht="21.95" customHeight="1" outlineLevel="6" x14ac:dyDescent="0.2">
      <c r="B2137" s="15" t="s">
        <v>2087</v>
      </c>
      <c r="C2137" s="16">
        <v>190</v>
      </c>
      <c r="D2137" s="17" t="s">
        <v>12</v>
      </c>
      <c r="E2137" s="27">
        <v>0</v>
      </c>
      <c r="F2137" s="1">
        <f>E2137*C2137</f>
        <v>0</v>
      </c>
    </row>
    <row r="2138" spans="2:6" ht="21.95" customHeight="1" outlineLevel="6" x14ac:dyDescent="0.2">
      <c r="B2138" s="15" t="s">
        <v>2088</v>
      </c>
      <c r="C2138" s="16">
        <v>190</v>
      </c>
      <c r="D2138" s="17" t="s">
        <v>12</v>
      </c>
      <c r="E2138" s="27">
        <v>0</v>
      </c>
      <c r="F2138" s="1">
        <f>E2138*C2138</f>
        <v>0</v>
      </c>
    </row>
    <row r="2139" spans="2:6" ht="21.95" customHeight="1" outlineLevel="6" x14ac:dyDescent="0.2">
      <c r="B2139" s="15" t="s">
        <v>2089</v>
      </c>
      <c r="C2139" s="16">
        <v>190</v>
      </c>
      <c r="D2139" s="17" t="s">
        <v>12</v>
      </c>
      <c r="E2139" s="27">
        <v>0</v>
      </c>
      <c r="F2139" s="1">
        <f>E2139*C2139</f>
        <v>0</v>
      </c>
    </row>
    <row r="2140" spans="2:6" ht="21.95" customHeight="1" outlineLevel="6" x14ac:dyDescent="0.2">
      <c r="B2140" s="15" t="s">
        <v>2090</v>
      </c>
      <c r="C2140" s="16">
        <v>190</v>
      </c>
      <c r="D2140" s="17" t="s">
        <v>12</v>
      </c>
      <c r="E2140" s="27">
        <v>0</v>
      </c>
      <c r="F2140" s="1">
        <f>E2140*C2140</f>
        <v>0</v>
      </c>
    </row>
    <row r="2141" spans="2:6" ht="21.95" customHeight="1" outlineLevel="6" x14ac:dyDescent="0.2">
      <c r="B2141" s="15" t="s">
        <v>2091</v>
      </c>
      <c r="C2141" s="16">
        <v>190</v>
      </c>
      <c r="D2141" s="17" t="s">
        <v>12</v>
      </c>
      <c r="E2141" s="27">
        <v>0</v>
      </c>
      <c r="F2141" s="1">
        <f>E2141*C2141</f>
        <v>0</v>
      </c>
    </row>
    <row r="2142" spans="2:6" ht="21.95" customHeight="1" outlineLevel="6" x14ac:dyDescent="0.2">
      <c r="B2142" s="15" t="s">
        <v>2092</v>
      </c>
      <c r="C2142" s="16">
        <v>70</v>
      </c>
      <c r="D2142" s="17" t="s">
        <v>12</v>
      </c>
      <c r="E2142" s="27">
        <v>0</v>
      </c>
      <c r="F2142" s="1">
        <f>E2142*C2142</f>
        <v>0</v>
      </c>
    </row>
    <row r="2143" spans="2:6" ht="21.95" customHeight="1" outlineLevel="6" x14ac:dyDescent="0.2">
      <c r="B2143" s="15" t="s">
        <v>2093</v>
      </c>
      <c r="C2143" s="16">
        <v>190</v>
      </c>
      <c r="D2143" s="17" t="s">
        <v>12</v>
      </c>
      <c r="E2143" s="27">
        <v>0</v>
      </c>
      <c r="F2143" s="1">
        <f>E2143*C2143</f>
        <v>0</v>
      </c>
    </row>
    <row r="2144" spans="2:6" ht="21.95" customHeight="1" outlineLevel="6" x14ac:dyDescent="0.2">
      <c r="B2144" s="15" t="s">
        <v>2094</v>
      </c>
      <c r="C2144" s="16">
        <v>190</v>
      </c>
      <c r="D2144" s="17" t="s">
        <v>12</v>
      </c>
      <c r="E2144" s="27">
        <v>0</v>
      </c>
      <c r="F2144" s="1">
        <f>E2144*C2144</f>
        <v>0</v>
      </c>
    </row>
    <row r="2145" spans="2:6" ht="21.95" customHeight="1" outlineLevel="6" x14ac:dyDescent="0.2">
      <c r="B2145" s="15" t="s">
        <v>2095</v>
      </c>
      <c r="C2145" s="16">
        <v>30</v>
      </c>
      <c r="D2145" s="17" t="s">
        <v>12</v>
      </c>
      <c r="E2145" s="27">
        <v>0</v>
      </c>
      <c r="F2145" s="1">
        <f>E2145*C2145</f>
        <v>0</v>
      </c>
    </row>
    <row r="2146" spans="2:6" ht="21.95" customHeight="1" outlineLevel="6" x14ac:dyDescent="0.2">
      <c r="B2146" s="15" t="s">
        <v>2096</v>
      </c>
      <c r="C2146" s="16">
        <v>180</v>
      </c>
      <c r="D2146" s="17" t="s">
        <v>12</v>
      </c>
      <c r="E2146" s="27">
        <v>0</v>
      </c>
      <c r="F2146" s="1">
        <f>E2146*C2146</f>
        <v>0</v>
      </c>
    </row>
    <row r="2147" spans="2:6" ht="21.95" customHeight="1" outlineLevel="6" x14ac:dyDescent="0.2">
      <c r="B2147" s="15" t="s">
        <v>2097</v>
      </c>
      <c r="C2147" s="16">
        <v>28</v>
      </c>
      <c r="D2147" s="17" t="s">
        <v>12</v>
      </c>
      <c r="E2147" s="27">
        <v>0</v>
      </c>
      <c r="F2147" s="1">
        <f>E2147*C2147</f>
        <v>0</v>
      </c>
    </row>
    <row r="2148" spans="2:6" ht="21.95" customHeight="1" outlineLevel="6" x14ac:dyDescent="0.2">
      <c r="B2148" s="15" t="s">
        <v>2098</v>
      </c>
      <c r="C2148" s="16">
        <v>190</v>
      </c>
      <c r="D2148" s="17" t="s">
        <v>12</v>
      </c>
      <c r="E2148" s="27">
        <v>0</v>
      </c>
      <c r="F2148" s="1">
        <f>E2148*C2148</f>
        <v>0</v>
      </c>
    </row>
    <row r="2149" spans="2:6" ht="21.95" customHeight="1" outlineLevel="6" x14ac:dyDescent="0.2">
      <c r="B2149" s="15" t="s">
        <v>2099</v>
      </c>
      <c r="C2149" s="16">
        <v>190</v>
      </c>
      <c r="D2149" s="17" t="s">
        <v>12</v>
      </c>
      <c r="E2149" s="27">
        <v>0</v>
      </c>
      <c r="F2149" s="1">
        <f>E2149*C2149</f>
        <v>0</v>
      </c>
    </row>
    <row r="2150" spans="2:6" ht="21.95" customHeight="1" outlineLevel="6" x14ac:dyDescent="0.2">
      <c r="B2150" s="15" t="s">
        <v>2100</v>
      </c>
      <c r="C2150" s="16">
        <v>190</v>
      </c>
      <c r="D2150" s="17" t="s">
        <v>12</v>
      </c>
      <c r="E2150" s="27">
        <v>0</v>
      </c>
      <c r="F2150" s="1">
        <f>E2150*C2150</f>
        <v>0</v>
      </c>
    </row>
    <row r="2151" spans="2:6" ht="21.95" customHeight="1" outlineLevel="6" x14ac:dyDescent="0.2">
      <c r="B2151" s="15" t="s">
        <v>2101</v>
      </c>
      <c r="C2151" s="16">
        <v>190</v>
      </c>
      <c r="D2151" s="17" t="s">
        <v>12</v>
      </c>
      <c r="E2151" s="27">
        <v>0</v>
      </c>
      <c r="F2151" s="1">
        <f>E2151*C2151</f>
        <v>0</v>
      </c>
    </row>
    <row r="2152" spans="2:6" ht="12" customHeight="1" outlineLevel="4" x14ac:dyDescent="0.2">
      <c r="B2152" s="18" t="s">
        <v>2102</v>
      </c>
      <c r="C2152" s="19"/>
      <c r="D2152" s="19"/>
      <c r="E2152" s="27">
        <v>0</v>
      </c>
      <c r="F2152" s="1">
        <f>E2152*C2152</f>
        <v>0</v>
      </c>
    </row>
    <row r="2153" spans="2:6" ht="12" customHeight="1" outlineLevel="5" x14ac:dyDescent="0.2">
      <c r="B2153" s="21" t="s">
        <v>2103</v>
      </c>
      <c r="C2153" s="22"/>
      <c r="D2153" s="22"/>
      <c r="E2153" s="27">
        <v>0</v>
      </c>
      <c r="F2153" s="1">
        <f>E2153*C2153</f>
        <v>0</v>
      </c>
    </row>
    <row r="2154" spans="2:6" ht="21.95" customHeight="1" outlineLevel="6" x14ac:dyDescent="0.2">
      <c r="B2154" s="15" t="s">
        <v>2104</v>
      </c>
      <c r="C2154" s="16">
        <v>150</v>
      </c>
      <c r="D2154" s="17" t="s">
        <v>12</v>
      </c>
      <c r="E2154" s="27">
        <v>0</v>
      </c>
      <c r="F2154" s="1">
        <f>E2154*C2154</f>
        <v>0</v>
      </c>
    </row>
    <row r="2155" spans="2:6" ht="21.95" customHeight="1" outlineLevel="6" x14ac:dyDescent="0.2">
      <c r="B2155" s="15" t="s">
        <v>2105</v>
      </c>
      <c r="C2155" s="16">
        <v>150</v>
      </c>
      <c r="D2155" s="17" t="s">
        <v>12</v>
      </c>
      <c r="E2155" s="27">
        <v>0</v>
      </c>
      <c r="F2155" s="1">
        <f>E2155*C2155</f>
        <v>0</v>
      </c>
    </row>
    <row r="2156" spans="2:6" ht="21.95" customHeight="1" outlineLevel="6" x14ac:dyDescent="0.2">
      <c r="B2156" s="15" t="s">
        <v>2106</v>
      </c>
      <c r="C2156" s="16">
        <v>150</v>
      </c>
      <c r="D2156" s="17" t="s">
        <v>12</v>
      </c>
      <c r="E2156" s="27">
        <v>0</v>
      </c>
      <c r="F2156" s="1">
        <f>E2156*C2156</f>
        <v>0</v>
      </c>
    </row>
    <row r="2157" spans="2:6" ht="21.95" customHeight="1" outlineLevel="6" x14ac:dyDescent="0.2">
      <c r="B2157" s="15" t="s">
        <v>2107</v>
      </c>
      <c r="C2157" s="16">
        <v>150</v>
      </c>
      <c r="D2157" s="17" t="s">
        <v>12</v>
      </c>
      <c r="E2157" s="27">
        <v>0</v>
      </c>
      <c r="F2157" s="1">
        <f>E2157*C2157</f>
        <v>0</v>
      </c>
    </row>
    <row r="2158" spans="2:6" ht="21.95" customHeight="1" outlineLevel="6" x14ac:dyDescent="0.2">
      <c r="B2158" s="15" t="s">
        <v>2108</v>
      </c>
      <c r="C2158" s="16">
        <v>150</v>
      </c>
      <c r="D2158" s="17" t="s">
        <v>12</v>
      </c>
      <c r="E2158" s="27">
        <v>0</v>
      </c>
      <c r="F2158" s="1">
        <f>E2158*C2158</f>
        <v>0</v>
      </c>
    </row>
    <row r="2159" spans="2:6" ht="21.95" customHeight="1" outlineLevel="6" x14ac:dyDescent="0.2">
      <c r="B2159" s="15" t="s">
        <v>2109</v>
      </c>
      <c r="C2159" s="16">
        <v>150</v>
      </c>
      <c r="D2159" s="17" t="s">
        <v>12</v>
      </c>
      <c r="E2159" s="27">
        <v>0</v>
      </c>
      <c r="F2159" s="1">
        <f>E2159*C2159</f>
        <v>0</v>
      </c>
    </row>
    <row r="2160" spans="2:6" ht="21.95" customHeight="1" outlineLevel="6" x14ac:dyDescent="0.2">
      <c r="B2160" s="15" t="s">
        <v>2110</v>
      </c>
      <c r="C2160" s="16">
        <v>150</v>
      </c>
      <c r="D2160" s="17" t="s">
        <v>12</v>
      </c>
      <c r="E2160" s="27">
        <v>0</v>
      </c>
      <c r="F2160" s="1">
        <f>E2160*C2160</f>
        <v>0</v>
      </c>
    </row>
    <row r="2161" spans="2:6" ht="21.95" customHeight="1" outlineLevel="6" x14ac:dyDescent="0.2">
      <c r="B2161" s="15" t="s">
        <v>2111</v>
      </c>
      <c r="C2161" s="16">
        <v>150</v>
      </c>
      <c r="D2161" s="17" t="s">
        <v>12</v>
      </c>
      <c r="E2161" s="27">
        <v>0</v>
      </c>
      <c r="F2161" s="1">
        <f>E2161*C2161</f>
        <v>0</v>
      </c>
    </row>
    <row r="2162" spans="2:6" ht="21.95" customHeight="1" outlineLevel="6" x14ac:dyDescent="0.2">
      <c r="B2162" s="15" t="s">
        <v>2112</v>
      </c>
      <c r="C2162" s="16">
        <v>150</v>
      </c>
      <c r="D2162" s="17" t="s">
        <v>12</v>
      </c>
      <c r="E2162" s="27">
        <v>0</v>
      </c>
      <c r="F2162" s="1">
        <f>E2162*C2162</f>
        <v>0</v>
      </c>
    </row>
    <row r="2163" spans="2:6" ht="21.95" customHeight="1" outlineLevel="6" x14ac:dyDescent="0.2">
      <c r="B2163" s="15" t="s">
        <v>2113</v>
      </c>
      <c r="C2163" s="16">
        <v>150</v>
      </c>
      <c r="D2163" s="17" t="s">
        <v>12</v>
      </c>
      <c r="E2163" s="27">
        <v>0</v>
      </c>
      <c r="F2163" s="1">
        <f>E2163*C2163</f>
        <v>0</v>
      </c>
    </row>
    <row r="2164" spans="2:6" ht="21.95" customHeight="1" outlineLevel="6" x14ac:dyDescent="0.2">
      <c r="B2164" s="15" t="s">
        <v>2114</v>
      </c>
      <c r="C2164" s="16">
        <v>150</v>
      </c>
      <c r="D2164" s="17" t="s">
        <v>12</v>
      </c>
      <c r="E2164" s="27">
        <v>0</v>
      </c>
      <c r="F2164" s="1">
        <f>E2164*C2164</f>
        <v>0</v>
      </c>
    </row>
    <row r="2165" spans="2:6" ht="21.95" customHeight="1" outlineLevel="6" x14ac:dyDescent="0.2">
      <c r="B2165" s="15" t="s">
        <v>2115</v>
      </c>
      <c r="C2165" s="16">
        <v>150</v>
      </c>
      <c r="D2165" s="17" t="s">
        <v>12</v>
      </c>
      <c r="E2165" s="27">
        <v>0</v>
      </c>
      <c r="F2165" s="1">
        <f>E2165*C2165</f>
        <v>0</v>
      </c>
    </row>
    <row r="2166" spans="2:6" ht="24" customHeight="1" outlineLevel="5" x14ac:dyDescent="0.2">
      <c r="B2166" s="21" t="s">
        <v>2116</v>
      </c>
      <c r="C2166" s="22"/>
      <c r="D2166" s="22"/>
      <c r="E2166" s="27">
        <v>0</v>
      </c>
      <c r="F2166" s="1">
        <f>E2166*C2166</f>
        <v>0</v>
      </c>
    </row>
    <row r="2167" spans="2:6" ht="21.95" customHeight="1" outlineLevel="6" x14ac:dyDescent="0.2">
      <c r="B2167" s="15" t="s">
        <v>2117</v>
      </c>
      <c r="C2167" s="16">
        <v>240</v>
      </c>
      <c r="D2167" s="17" t="s">
        <v>12</v>
      </c>
      <c r="E2167" s="27">
        <v>0</v>
      </c>
      <c r="F2167" s="1">
        <f>E2167*C2167</f>
        <v>0</v>
      </c>
    </row>
    <row r="2168" spans="2:6" ht="21.95" customHeight="1" outlineLevel="6" x14ac:dyDescent="0.2">
      <c r="B2168" s="15" t="s">
        <v>2118</v>
      </c>
      <c r="C2168" s="16">
        <v>240</v>
      </c>
      <c r="D2168" s="17" t="s">
        <v>12</v>
      </c>
      <c r="E2168" s="27">
        <v>0</v>
      </c>
      <c r="F2168" s="1">
        <f>E2168*C2168</f>
        <v>0</v>
      </c>
    </row>
    <row r="2169" spans="2:6" ht="21.95" customHeight="1" outlineLevel="6" x14ac:dyDescent="0.2">
      <c r="B2169" s="15" t="s">
        <v>2119</v>
      </c>
      <c r="C2169" s="16">
        <v>240</v>
      </c>
      <c r="D2169" s="17" t="s">
        <v>12</v>
      </c>
      <c r="E2169" s="27">
        <v>0</v>
      </c>
      <c r="F2169" s="1">
        <f>E2169*C2169</f>
        <v>0</v>
      </c>
    </row>
    <row r="2170" spans="2:6" ht="21.95" customHeight="1" outlineLevel="6" x14ac:dyDescent="0.2">
      <c r="B2170" s="15" t="s">
        <v>2120</v>
      </c>
      <c r="C2170" s="16">
        <v>240</v>
      </c>
      <c r="D2170" s="17" t="s">
        <v>12</v>
      </c>
      <c r="E2170" s="27">
        <v>0</v>
      </c>
      <c r="F2170" s="1">
        <f>E2170*C2170</f>
        <v>0</v>
      </c>
    </row>
    <row r="2171" spans="2:6" ht="21.95" customHeight="1" outlineLevel="6" x14ac:dyDescent="0.2">
      <c r="B2171" s="15" t="s">
        <v>2121</v>
      </c>
      <c r="C2171" s="16">
        <v>240</v>
      </c>
      <c r="D2171" s="17" t="s">
        <v>12</v>
      </c>
      <c r="E2171" s="27">
        <v>0</v>
      </c>
      <c r="F2171" s="1">
        <f>E2171*C2171</f>
        <v>0</v>
      </c>
    </row>
    <row r="2172" spans="2:6" ht="21.95" customHeight="1" outlineLevel="6" x14ac:dyDescent="0.2">
      <c r="B2172" s="15" t="s">
        <v>2122</v>
      </c>
      <c r="C2172" s="16">
        <v>240</v>
      </c>
      <c r="D2172" s="17" t="s">
        <v>12</v>
      </c>
      <c r="E2172" s="27">
        <v>0</v>
      </c>
      <c r="F2172" s="1">
        <f>E2172*C2172</f>
        <v>0</v>
      </c>
    </row>
    <row r="2173" spans="2:6" ht="21.95" customHeight="1" outlineLevel="6" x14ac:dyDescent="0.2">
      <c r="B2173" s="15" t="s">
        <v>2123</v>
      </c>
      <c r="C2173" s="16">
        <v>240</v>
      </c>
      <c r="D2173" s="17" t="s">
        <v>12</v>
      </c>
      <c r="E2173" s="27">
        <v>0</v>
      </c>
      <c r="F2173" s="1">
        <f>E2173*C2173</f>
        <v>0</v>
      </c>
    </row>
    <row r="2174" spans="2:6" ht="21.95" customHeight="1" outlineLevel="6" x14ac:dyDescent="0.2">
      <c r="B2174" s="15" t="s">
        <v>2124</v>
      </c>
      <c r="C2174" s="16">
        <v>240</v>
      </c>
      <c r="D2174" s="17" t="s">
        <v>12</v>
      </c>
      <c r="E2174" s="27">
        <v>0</v>
      </c>
      <c r="F2174" s="1">
        <f>E2174*C2174</f>
        <v>0</v>
      </c>
    </row>
    <row r="2175" spans="2:6" ht="21.95" customHeight="1" outlineLevel="6" x14ac:dyDescent="0.2">
      <c r="B2175" s="15" t="s">
        <v>2125</v>
      </c>
      <c r="C2175" s="16">
        <v>240</v>
      </c>
      <c r="D2175" s="17" t="s">
        <v>12</v>
      </c>
      <c r="E2175" s="27">
        <v>0</v>
      </c>
      <c r="F2175" s="1">
        <f>E2175*C2175</f>
        <v>0</v>
      </c>
    </row>
    <row r="2176" spans="2:6" ht="21.95" customHeight="1" outlineLevel="6" x14ac:dyDescent="0.2">
      <c r="B2176" s="15" t="s">
        <v>2126</v>
      </c>
      <c r="C2176" s="16">
        <v>240</v>
      </c>
      <c r="D2176" s="17" t="s">
        <v>12</v>
      </c>
      <c r="E2176" s="27">
        <v>0</v>
      </c>
      <c r="F2176" s="1">
        <f>E2176*C2176</f>
        <v>0</v>
      </c>
    </row>
    <row r="2177" spans="2:6" ht="21.95" customHeight="1" outlineLevel="6" x14ac:dyDescent="0.2">
      <c r="B2177" s="15" t="s">
        <v>2127</v>
      </c>
      <c r="C2177" s="16">
        <v>240</v>
      </c>
      <c r="D2177" s="17" t="s">
        <v>12</v>
      </c>
      <c r="E2177" s="27">
        <v>0</v>
      </c>
      <c r="F2177" s="1">
        <f>E2177*C2177</f>
        <v>0</v>
      </c>
    </row>
    <row r="2178" spans="2:6" ht="21.95" customHeight="1" outlineLevel="6" x14ac:dyDescent="0.2">
      <c r="B2178" s="15" t="s">
        <v>2128</v>
      </c>
      <c r="C2178" s="16">
        <v>240</v>
      </c>
      <c r="D2178" s="17" t="s">
        <v>12</v>
      </c>
      <c r="E2178" s="27">
        <v>0</v>
      </c>
      <c r="F2178" s="1">
        <f>E2178*C2178</f>
        <v>0</v>
      </c>
    </row>
    <row r="2179" spans="2:6" ht="21.95" customHeight="1" outlineLevel="6" x14ac:dyDescent="0.2">
      <c r="B2179" s="15" t="s">
        <v>2129</v>
      </c>
      <c r="C2179" s="16">
        <v>380</v>
      </c>
      <c r="D2179" s="17" t="s">
        <v>12</v>
      </c>
      <c r="E2179" s="27">
        <v>0</v>
      </c>
      <c r="F2179" s="1">
        <f>E2179*C2179</f>
        <v>0</v>
      </c>
    </row>
    <row r="2180" spans="2:6" ht="21.95" customHeight="1" outlineLevel="6" x14ac:dyDescent="0.2">
      <c r="B2180" s="15" t="s">
        <v>2130</v>
      </c>
      <c r="C2180" s="16">
        <v>440</v>
      </c>
      <c r="D2180" s="17" t="s">
        <v>12</v>
      </c>
      <c r="E2180" s="27">
        <v>0</v>
      </c>
      <c r="F2180" s="1">
        <f>E2180*C2180</f>
        <v>0</v>
      </c>
    </row>
    <row r="2181" spans="2:6" ht="12" customHeight="1" outlineLevel="5" x14ac:dyDescent="0.2">
      <c r="B2181" s="21" t="s">
        <v>2131</v>
      </c>
      <c r="C2181" s="22"/>
      <c r="D2181" s="22"/>
      <c r="E2181" s="27">
        <v>0</v>
      </c>
      <c r="F2181" s="1">
        <f>E2181*C2181</f>
        <v>0</v>
      </c>
    </row>
    <row r="2182" spans="2:6" ht="21.95" customHeight="1" outlineLevel="6" x14ac:dyDescent="0.2">
      <c r="B2182" s="15" t="s">
        <v>2132</v>
      </c>
      <c r="C2182" s="16">
        <v>250</v>
      </c>
      <c r="D2182" s="17" t="s">
        <v>12</v>
      </c>
      <c r="E2182" s="27">
        <v>0</v>
      </c>
      <c r="F2182" s="1">
        <f>E2182*C2182</f>
        <v>0</v>
      </c>
    </row>
    <row r="2183" spans="2:6" ht="21.95" customHeight="1" outlineLevel="6" x14ac:dyDescent="0.2">
      <c r="B2183" s="15" t="s">
        <v>2133</v>
      </c>
      <c r="C2183" s="16">
        <v>510</v>
      </c>
      <c r="D2183" s="17" t="s">
        <v>12</v>
      </c>
      <c r="E2183" s="27">
        <v>0</v>
      </c>
      <c r="F2183" s="1">
        <f>E2183*C2183</f>
        <v>0</v>
      </c>
    </row>
    <row r="2184" spans="2:6" ht="21.95" customHeight="1" outlineLevel="6" x14ac:dyDescent="0.2">
      <c r="B2184" s="15" t="s">
        <v>2134</v>
      </c>
      <c r="C2184" s="16">
        <v>300</v>
      </c>
      <c r="D2184" s="17" t="s">
        <v>12</v>
      </c>
      <c r="E2184" s="27">
        <v>0</v>
      </c>
      <c r="F2184" s="1">
        <f>E2184*C2184</f>
        <v>0</v>
      </c>
    </row>
    <row r="2185" spans="2:6" ht="12" customHeight="1" outlineLevel="4" x14ac:dyDescent="0.2">
      <c r="B2185" s="18" t="s">
        <v>32</v>
      </c>
      <c r="C2185" s="19"/>
      <c r="D2185" s="19"/>
      <c r="E2185" s="27">
        <v>0</v>
      </c>
      <c r="F2185" s="1">
        <f>E2185*C2185</f>
        <v>0</v>
      </c>
    </row>
    <row r="2186" spans="2:6" ht="12" customHeight="1" outlineLevel="5" x14ac:dyDescent="0.2">
      <c r="B2186" s="21" t="s">
        <v>2135</v>
      </c>
      <c r="C2186" s="22"/>
      <c r="D2186" s="22"/>
      <c r="E2186" s="27">
        <v>0</v>
      </c>
      <c r="F2186" s="1">
        <f>E2186*C2186</f>
        <v>0</v>
      </c>
    </row>
    <row r="2187" spans="2:6" ht="21.95" customHeight="1" outlineLevel="6" x14ac:dyDescent="0.2">
      <c r="B2187" s="15" t="s">
        <v>2136</v>
      </c>
      <c r="C2187" s="16">
        <v>75</v>
      </c>
      <c r="D2187" s="17" t="s">
        <v>12</v>
      </c>
      <c r="E2187" s="27">
        <v>0</v>
      </c>
      <c r="F2187" s="1">
        <f>E2187*C2187</f>
        <v>0</v>
      </c>
    </row>
    <row r="2188" spans="2:6" ht="21.95" customHeight="1" outlineLevel="6" x14ac:dyDescent="0.2">
      <c r="B2188" s="15" t="s">
        <v>2137</v>
      </c>
      <c r="C2188" s="16">
        <v>90</v>
      </c>
      <c r="D2188" s="17" t="s">
        <v>12</v>
      </c>
      <c r="E2188" s="27">
        <v>0</v>
      </c>
      <c r="F2188" s="1">
        <f>E2188*C2188</f>
        <v>0</v>
      </c>
    </row>
    <row r="2189" spans="2:6" ht="24" customHeight="1" outlineLevel="5" x14ac:dyDescent="0.2">
      <c r="B2189" s="21" t="s">
        <v>2138</v>
      </c>
      <c r="C2189" s="22"/>
      <c r="D2189" s="22"/>
      <c r="E2189" s="27">
        <v>0</v>
      </c>
      <c r="F2189" s="1">
        <f>E2189*C2189</f>
        <v>0</v>
      </c>
    </row>
    <row r="2190" spans="2:6" ht="21.95" customHeight="1" outlineLevel="6" x14ac:dyDescent="0.2">
      <c r="B2190" s="15" t="s">
        <v>2139</v>
      </c>
      <c r="C2190" s="16">
        <v>225</v>
      </c>
      <c r="D2190" s="17" t="s">
        <v>12</v>
      </c>
      <c r="E2190" s="27">
        <v>0</v>
      </c>
      <c r="F2190" s="1">
        <f>E2190*C2190</f>
        <v>0</v>
      </c>
    </row>
    <row r="2191" spans="2:6" ht="21.95" customHeight="1" outlineLevel="6" x14ac:dyDescent="0.2">
      <c r="B2191" s="15" t="s">
        <v>2140</v>
      </c>
      <c r="C2191" s="16">
        <v>225</v>
      </c>
      <c r="D2191" s="17" t="s">
        <v>12</v>
      </c>
      <c r="E2191" s="27">
        <v>0</v>
      </c>
      <c r="F2191" s="1">
        <f>E2191*C2191</f>
        <v>0</v>
      </c>
    </row>
    <row r="2192" spans="2:6" ht="21.95" customHeight="1" outlineLevel="6" x14ac:dyDescent="0.2">
      <c r="B2192" s="15" t="s">
        <v>2141</v>
      </c>
      <c r="C2192" s="16">
        <v>225</v>
      </c>
      <c r="D2192" s="17" t="s">
        <v>12</v>
      </c>
      <c r="E2192" s="27">
        <v>0</v>
      </c>
      <c r="F2192" s="1">
        <f>E2192*C2192</f>
        <v>0</v>
      </c>
    </row>
    <row r="2193" spans="2:6" ht="21.95" customHeight="1" outlineLevel="6" x14ac:dyDescent="0.2">
      <c r="B2193" s="15" t="s">
        <v>2142</v>
      </c>
      <c r="C2193" s="16">
        <v>275</v>
      </c>
      <c r="D2193" s="17" t="s">
        <v>12</v>
      </c>
      <c r="E2193" s="27">
        <v>0</v>
      </c>
      <c r="F2193" s="1">
        <f>E2193*C2193</f>
        <v>0</v>
      </c>
    </row>
    <row r="2194" spans="2:6" ht="21.95" customHeight="1" outlineLevel="6" x14ac:dyDescent="0.2">
      <c r="B2194" s="15" t="s">
        <v>2143</v>
      </c>
      <c r="C2194" s="16">
        <v>225</v>
      </c>
      <c r="D2194" s="17" t="s">
        <v>12</v>
      </c>
      <c r="E2194" s="27">
        <v>0</v>
      </c>
      <c r="F2194" s="1">
        <f>E2194*C2194</f>
        <v>0</v>
      </c>
    </row>
    <row r="2195" spans="2:6" ht="21.95" customHeight="1" outlineLevel="6" x14ac:dyDescent="0.2">
      <c r="B2195" s="15" t="s">
        <v>2144</v>
      </c>
      <c r="C2195" s="16">
        <v>275</v>
      </c>
      <c r="D2195" s="17" t="s">
        <v>12</v>
      </c>
      <c r="E2195" s="27">
        <v>0</v>
      </c>
      <c r="F2195" s="1">
        <f>E2195*C2195</f>
        <v>0</v>
      </c>
    </row>
    <row r="2196" spans="2:6" ht="21.95" customHeight="1" outlineLevel="6" x14ac:dyDescent="0.2">
      <c r="B2196" s="15" t="s">
        <v>2145</v>
      </c>
      <c r="C2196" s="16">
        <v>250</v>
      </c>
      <c r="D2196" s="17" t="s">
        <v>12</v>
      </c>
      <c r="E2196" s="27">
        <v>0</v>
      </c>
      <c r="F2196" s="1">
        <f>E2196*C2196</f>
        <v>0</v>
      </c>
    </row>
    <row r="2197" spans="2:6" ht="21.95" customHeight="1" outlineLevel="6" x14ac:dyDescent="0.2">
      <c r="B2197" s="15" t="s">
        <v>2146</v>
      </c>
      <c r="C2197" s="16">
        <v>250</v>
      </c>
      <c r="D2197" s="17" t="s">
        <v>12</v>
      </c>
      <c r="E2197" s="27">
        <v>0</v>
      </c>
      <c r="F2197" s="1">
        <f>E2197*C2197</f>
        <v>0</v>
      </c>
    </row>
    <row r="2198" spans="2:6" ht="21.95" customHeight="1" outlineLevel="6" x14ac:dyDescent="0.2">
      <c r="B2198" s="15" t="s">
        <v>2147</v>
      </c>
      <c r="C2198" s="16">
        <v>250</v>
      </c>
      <c r="D2198" s="17" t="s">
        <v>12</v>
      </c>
      <c r="E2198" s="27">
        <v>0</v>
      </c>
      <c r="F2198" s="1">
        <f>E2198*C2198</f>
        <v>0</v>
      </c>
    </row>
    <row r="2199" spans="2:6" ht="21.95" customHeight="1" outlineLevel="6" x14ac:dyDescent="0.2">
      <c r="B2199" s="15" t="s">
        <v>2148</v>
      </c>
      <c r="C2199" s="16">
        <v>275</v>
      </c>
      <c r="D2199" s="17" t="s">
        <v>12</v>
      </c>
      <c r="E2199" s="27">
        <v>0</v>
      </c>
      <c r="F2199" s="1">
        <f>E2199*C2199</f>
        <v>0</v>
      </c>
    </row>
    <row r="2200" spans="2:6" ht="21.95" customHeight="1" outlineLevel="6" x14ac:dyDescent="0.2">
      <c r="B2200" s="15" t="s">
        <v>2149</v>
      </c>
      <c r="C2200" s="16">
        <v>225</v>
      </c>
      <c r="D2200" s="17" t="s">
        <v>12</v>
      </c>
      <c r="E2200" s="27">
        <v>0</v>
      </c>
      <c r="F2200" s="1">
        <f>E2200*C2200</f>
        <v>0</v>
      </c>
    </row>
    <row r="2201" spans="2:6" ht="21.95" customHeight="1" outlineLevel="6" x14ac:dyDescent="0.2">
      <c r="B2201" s="15" t="s">
        <v>2150</v>
      </c>
      <c r="C2201" s="16">
        <v>250</v>
      </c>
      <c r="D2201" s="17" t="s">
        <v>12</v>
      </c>
      <c r="E2201" s="27">
        <v>0</v>
      </c>
      <c r="F2201" s="1">
        <f>E2201*C2201</f>
        <v>0</v>
      </c>
    </row>
    <row r="2202" spans="2:6" ht="21.95" customHeight="1" outlineLevel="6" x14ac:dyDescent="0.2">
      <c r="B2202" s="15" t="s">
        <v>2151</v>
      </c>
      <c r="C2202" s="16">
        <v>225</v>
      </c>
      <c r="D2202" s="17" t="s">
        <v>12</v>
      </c>
      <c r="E2202" s="27">
        <v>0</v>
      </c>
      <c r="F2202" s="1">
        <f>E2202*C2202</f>
        <v>0</v>
      </c>
    </row>
    <row r="2203" spans="2:6" ht="21.95" customHeight="1" outlineLevel="6" x14ac:dyDescent="0.2">
      <c r="B2203" s="15" t="s">
        <v>2152</v>
      </c>
      <c r="C2203" s="16">
        <v>225</v>
      </c>
      <c r="D2203" s="17" t="s">
        <v>12</v>
      </c>
      <c r="E2203" s="27">
        <v>0</v>
      </c>
      <c r="F2203" s="1">
        <f>E2203*C2203</f>
        <v>0</v>
      </c>
    </row>
    <row r="2204" spans="2:6" ht="21.95" customHeight="1" outlineLevel="6" x14ac:dyDescent="0.2">
      <c r="B2204" s="15" t="s">
        <v>2153</v>
      </c>
      <c r="C2204" s="16">
        <v>250</v>
      </c>
      <c r="D2204" s="17" t="s">
        <v>12</v>
      </c>
      <c r="E2204" s="27">
        <v>0</v>
      </c>
      <c r="F2204" s="1">
        <f>E2204*C2204</f>
        <v>0</v>
      </c>
    </row>
    <row r="2205" spans="2:6" ht="21.95" customHeight="1" outlineLevel="6" x14ac:dyDescent="0.2">
      <c r="B2205" s="15" t="s">
        <v>2154</v>
      </c>
      <c r="C2205" s="16">
        <v>225</v>
      </c>
      <c r="D2205" s="17" t="s">
        <v>12</v>
      </c>
      <c r="E2205" s="27">
        <v>0</v>
      </c>
      <c r="F2205" s="1">
        <f>E2205*C2205</f>
        <v>0</v>
      </c>
    </row>
    <row r="2206" spans="2:6" ht="21.95" customHeight="1" outlineLevel="6" x14ac:dyDescent="0.2">
      <c r="B2206" s="15" t="s">
        <v>2155</v>
      </c>
      <c r="C2206" s="16">
        <v>250</v>
      </c>
      <c r="D2206" s="17" t="s">
        <v>12</v>
      </c>
      <c r="E2206" s="27">
        <v>0</v>
      </c>
      <c r="F2206" s="1">
        <f>E2206*C2206</f>
        <v>0</v>
      </c>
    </row>
    <row r="2207" spans="2:6" ht="24" customHeight="1" outlineLevel="5" x14ac:dyDescent="0.2">
      <c r="B2207" s="21" t="s">
        <v>2156</v>
      </c>
      <c r="C2207" s="22"/>
      <c r="D2207" s="22"/>
      <c r="E2207" s="27">
        <v>0</v>
      </c>
      <c r="F2207" s="1">
        <f>E2207*C2207</f>
        <v>0</v>
      </c>
    </row>
    <row r="2208" spans="2:6" ht="21.95" customHeight="1" outlineLevel="6" x14ac:dyDescent="0.2">
      <c r="B2208" s="15" t="s">
        <v>2157</v>
      </c>
      <c r="C2208" s="16">
        <v>200</v>
      </c>
      <c r="D2208" s="17" t="s">
        <v>12</v>
      </c>
      <c r="E2208" s="27">
        <v>0</v>
      </c>
      <c r="F2208" s="1">
        <f>E2208*C2208</f>
        <v>0</v>
      </c>
    </row>
    <row r="2209" spans="2:6" ht="21.95" customHeight="1" outlineLevel="6" x14ac:dyDescent="0.2">
      <c r="B2209" s="15" t="s">
        <v>2158</v>
      </c>
      <c r="C2209" s="16">
        <v>150</v>
      </c>
      <c r="D2209" s="17" t="s">
        <v>12</v>
      </c>
      <c r="E2209" s="27">
        <v>0</v>
      </c>
      <c r="F2209" s="1">
        <f>E2209*C2209</f>
        <v>0</v>
      </c>
    </row>
    <row r="2210" spans="2:6" ht="21.95" customHeight="1" outlineLevel="6" x14ac:dyDescent="0.2">
      <c r="B2210" s="15" t="s">
        <v>2159</v>
      </c>
      <c r="C2210" s="16">
        <v>200</v>
      </c>
      <c r="D2210" s="17" t="s">
        <v>12</v>
      </c>
      <c r="E2210" s="27">
        <v>0</v>
      </c>
      <c r="F2210" s="1">
        <f>E2210*C2210</f>
        <v>0</v>
      </c>
    </row>
    <row r="2211" spans="2:6" ht="21.95" customHeight="1" outlineLevel="6" x14ac:dyDescent="0.2">
      <c r="B2211" s="15" t="s">
        <v>2160</v>
      </c>
      <c r="C2211" s="16">
        <v>150</v>
      </c>
      <c r="D2211" s="17" t="s">
        <v>12</v>
      </c>
      <c r="E2211" s="27">
        <v>0</v>
      </c>
      <c r="F2211" s="1">
        <f>E2211*C2211</f>
        <v>0</v>
      </c>
    </row>
    <row r="2212" spans="2:6" ht="21.95" customHeight="1" outlineLevel="6" x14ac:dyDescent="0.2">
      <c r="B2212" s="15" t="s">
        <v>2161</v>
      </c>
      <c r="C2212" s="16">
        <v>150</v>
      </c>
      <c r="D2212" s="17" t="s">
        <v>12</v>
      </c>
      <c r="E2212" s="27">
        <v>0</v>
      </c>
      <c r="F2212" s="1">
        <f>E2212*C2212</f>
        <v>0</v>
      </c>
    </row>
    <row r="2213" spans="2:6" ht="21.95" customHeight="1" outlineLevel="6" x14ac:dyDescent="0.2">
      <c r="B2213" s="15" t="s">
        <v>2162</v>
      </c>
      <c r="C2213" s="16">
        <v>150</v>
      </c>
      <c r="D2213" s="17" t="s">
        <v>12</v>
      </c>
      <c r="E2213" s="27">
        <v>0</v>
      </c>
      <c r="F2213" s="1">
        <f>E2213*C2213</f>
        <v>0</v>
      </c>
    </row>
    <row r="2214" spans="2:6" ht="21.95" customHeight="1" outlineLevel="6" x14ac:dyDescent="0.2">
      <c r="B2214" s="15" t="s">
        <v>2163</v>
      </c>
      <c r="C2214" s="16">
        <v>200</v>
      </c>
      <c r="D2214" s="17" t="s">
        <v>12</v>
      </c>
      <c r="E2214" s="27">
        <v>0</v>
      </c>
      <c r="F2214" s="1">
        <f>E2214*C2214</f>
        <v>0</v>
      </c>
    </row>
    <row r="2215" spans="2:6" ht="21.95" customHeight="1" outlineLevel="6" x14ac:dyDescent="0.2">
      <c r="B2215" s="15" t="s">
        <v>2164</v>
      </c>
      <c r="C2215" s="16">
        <v>150</v>
      </c>
      <c r="D2215" s="17" t="s">
        <v>12</v>
      </c>
      <c r="E2215" s="27">
        <v>0</v>
      </c>
      <c r="F2215" s="1">
        <f>E2215*C2215</f>
        <v>0</v>
      </c>
    </row>
    <row r="2216" spans="2:6" ht="21.95" customHeight="1" outlineLevel="6" x14ac:dyDescent="0.2">
      <c r="B2216" s="15" t="s">
        <v>2165</v>
      </c>
      <c r="C2216" s="16">
        <v>200</v>
      </c>
      <c r="D2216" s="17" t="s">
        <v>12</v>
      </c>
      <c r="E2216" s="27">
        <v>0</v>
      </c>
      <c r="F2216" s="1">
        <f>E2216*C2216</f>
        <v>0</v>
      </c>
    </row>
    <row r="2217" spans="2:6" ht="21.95" customHeight="1" outlineLevel="6" x14ac:dyDescent="0.2">
      <c r="B2217" s="15" t="s">
        <v>2166</v>
      </c>
      <c r="C2217" s="16">
        <v>135</v>
      </c>
      <c r="D2217" s="17" t="s">
        <v>12</v>
      </c>
      <c r="E2217" s="27">
        <v>0</v>
      </c>
      <c r="F2217" s="1">
        <f>E2217*C2217</f>
        <v>0</v>
      </c>
    </row>
    <row r="2218" spans="2:6" ht="21.95" customHeight="1" outlineLevel="6" x14ac:dyDescent="0.2">
      <c r="B2218" s="15" t="s">
        <v>2167</v>
      </c>
      <c r="C2218" s="16">
        <v>200</v>
      </c>
      <c r="D2218" s="17" t="s">
        <v>12</v>
      </c>
      <c r="E2218" s="27">
        <v>0</v>
      </c>
      <c r="F2218" s="1">
        <f>E2218*C2218</f>
        <v>0</v>
      </c>
    </row>
    <row r="2219" spans="2:6" ht="21.95" customHeight="1" outlineLevel="6" x14ac:dyDescent="0.2">
      <c r="B2219" s="15" t="s">
        <v>2168</v>
      </c>
      <c r="C2219" s="16">
        <v>150</v>
      </c>
      <c r="D2219" s="17" t="s">
        <v>12</v>
      </c>
      <c r="E2219" s="27">
        <v>0</v>
      </c>
      <c r="F2219" s="1">
        <f>E2219*C2219</f>
        <v>0</v>
      </c>
    </row>
    <row r="2220" spans="2:6" ht="21.95" customHeight="1" outlineLevel="6" x14ac:dyDescent="0.2">
      <c r="B2220" s="15" t="s">
        <v>2169</v>
      </c>
      <c r="C2220" s="16">
        <v>150</v>
      </c>
      <c r="D2220" s="17" t="s">
        <v>12</v>
      </c>
      <c r="E2220" s="27">
        <v>0</v>
      </c>
      <c r="F2220" s="1">
        <f>E2220*C2220</f>
        <v>0</v>
      </c>
    </row>
    <row r="2221" spans="2:6" ht="24" customHeight="1" outlineLevel="5" x14ac:dyDescent="0.2">
      <c r="B2221" s="21" t="s">
        <v>2170</v>
      </c>
      <c r="C2221" s="22"/>
      <c r="D2221" s="22"/>
      <c r="E2221" s="27">
        <v>0</v>
      </c>
      <c r="F2221" s="1">
        <f>E2221*C2221</f>
        <v>0</v>
      </c>
    </row>
    <row r="2222" spans="2:6" ht="12" customHeight="1" outlineLevel="6" x14ac:dyDescent="0.2">
      <c r="B2222" s="21" t="s">
        <v>2171</v>
      </c>
      <c r="C2222" s="22"/>
      <c r="D2222" s="22"/>
      <c r="E2222" s="27">
        <v>0</v>
      </c>
      <c r="F2222" s="1">
        <f>E2222*C2222</f>
        <v>0</v>
      </c>
    </row>
    <row r="2223" spans="2:6" ht="21.95" customHeight="1" outlineLevel="7" x14ac:dyDescent="0.2">
      <c r="B2223" s="15" t="s">
        <v>2172</v>
      </c>
      <c r="C2223" s="16">
        <v>700</v>
      </c>
      <c r="D2223" s="17" t="s">
        <v>12</v>
      </c>
      <c r="E2223" s="27">
        <v>0</v>
      </c>
      <c r="F2223" s="1">
        <f>E2223*C2223</f>
        <v>0</v>
      </c>
    </row>
    <row r="2224" spans="2:6" ht="21.95" customHeight="1" outlineLevel="7" x14ac:dyDescent="0.2">
      <c r="B2224" s="15" t="s">
        <v>2173</v>
      </c>
      <c r="C2224" s="16">
        <v>700</v>
      </c>
      <c r="D2224" s="17" t="s">
        <v>12</v>
      </c>
      <c r="E2224" s="27">
        <v>0</v>
      </c>
      <c r="F2224" s="1">
        <f>E2224*C2224</f>
        <v>0</v>
      </c>
    </row>
    <row r="2225" spans="2:6" ht="12" customHeight="1" outlineLevel="6" x14ac:dyDescent="0.2">
      <c r="B2225" s="21" t="s">
        <v>2174</v>
      </c>
      <c r="C2225" s="22"/>
      <c r="D2225" s="22"/>
      <c r="E2225" s="27">
        <v>0</v>
      </c>
      <c r="F2225" s="1">
        <f>E2225*C2225</f>
        <v>0</v>
      </c>
    </row>
    <row r="2226" spans="2:6" ht="21.95" customHeight="1" outlineLevel="7" x14ac:dyDescent="0.2">
      <c r="B2226" s="15" t="s">
        <v>2175</v>
      </c>
      <c r="C2226" s="16">
        <v>700</v>
      </c>
      <c r="D2226" s="17" t="s">
        <v>12</v>
      </c>
      <c r="E2226" s="27">
        <v>0</v>
      </c>
      <c r="F2226" s="1">
        <f>E2226*C2226</f>
        <v>0</v>
      </c>
    </row>
    <row r="2227" spans="2:6" ht="21.95" customHeight="1" outlineLevel="7" x14ac:dyDescent="0.2">
      <c r="B2227" s="15" t="s">
        <v>2176</v>
      </c>
      <c r="C2227" s="16">
        <v>700</v>
      </c>
      <c r="D2227" s="17" t="s">
        <v>12</v>
      </c>
      <c r="E2227" s="27">
        <v>0</v>
      </c>
      <c r="F2227" s="1">
        <f>E2227*C2227</f>
        <v>0</v>
      </c>
    </row>
    <row r="2228" spans="2:6" ht="21.95" customHeight="1" outlineLevel="7" x14ac:dyDescent="0.2">
      <c r="B2228" s="15" t="s">
        <v>2177</v>
      </c>
      <c r="C2228" s="16">
        <v>700</v>
      </c>
      <c r="D2228" s="17" t="s">
        <v>12</v>
      </c>
      <c r="E2228" s="27">
        <v>0</v>
      </c>
      <c r="F2228" s="1">
        <f>E2228*C2228</f>
        <v>0</v>
      </c>
    </row>
    <row r="2229" spans="2:6" ht="21.95" customHeight="1" outlineLevel="7" x14ac:dyDescent="0.2">
      <c r="B2229" s="15" t="s">
        <v>2178</v>
      </c>
      <c r="C2229" s="16">
        <v>700</v>
      </c>
      <c r="D2229" s="17" t="s">
        <v>12</v>
      </c>
      <c r="E2229" s="27">
        <v>0</v>
      </c>
      <c r="F2229" s="1">
        <f>E2229*C2229</f>
        <v>0</v>
      </c>
    </row>
    <row r="2230" spans="2:6" ht="21.95" customHeight="1" outlineLevel="7" x14ac:dyDescent="0.2">
      <c r="B2230" s="15" t="s">
        <v>2179</v>
      </c>
      <c r="C2230" s="16">
        <v>700</v>
      </c>
      <c r="D2230" s="17" t="s">
        <v>12</v>
      </c>
      <c r="E2230" s="27">
        <v>0</v>
      </c>
      <c r="F2230" s="1">
        <f>E2230*C2230</f>
        <v>0</v>
      </c>
    </row>
    <row r="2231" spans="2:6" ht="21.95" customHeight="1" outlineLevel="7" x14ac:dyDescent="0.2">
      <c r="B2231" s="15" t="s">
        <v>2180</v>
      </c>
      <c r="C2231" s="16">
        <v>700</v>
      </c>
      <c r="D2231" s="17" t="s">
        <v>12</v>
      </c>
      <c r="E2231" s="27">
        <v>0</v>
      </c>
      <c r="F2231" s="1">
        <f>E2231*C2231</f>
        <v>0</v>
      </c>
    </row>
    <row r="2232" spans="2:6" ht="21.95" customHeight="1" outlineLevel="7" x14ac:dyDescent="0.2">
      <c r="B2232" s="15" t="s">
        <v>2181</v>
      </c>
      <c r="C2232" s="16">
        <v>700</v>
      </c>
      <c r="D2232" s="17" t="s">
        <v>12</v>
      </c>
      <c r="E2232" s="27">
        <v>0</v>
      </c>
      <c r="F2232" s="1">
        <f>E2232*C2232</f>
        <v>0</v>
      </c>
    </row>
    <row r="2233" spans="2:6" ht="21.95" customHeight="1" outlineLevel="7" x14ac:dyDescent="0.2">
      <c r="B2233" s="15" t="s">
        <v>2182</v>
      </c>
      <c r="C2233" s="16">
        <v>700</v>
      </c>
      <c r="D2233" s="17" t="s">
        <v>12</v>
      </c>
      <c r="E2233" s="27">
        <v>0</v>
      </c>
      <c r="F2233" s="1">
        <f>E2233*C2233</f>
        <v>0</v>
      </c>
    </row>
    <row r="2234" spans="2:6" ht="21.95" customHeight="1" outlineLevel="7" x14ac:dyDescent="0.2">
      <c r="B2234" s="15" t="s">
        <v>2183</v>
      </c>
      <c r="C2234" s="16">
        <v>700</v>
      </c>
      <c r="D2234" s="17" t="s">
        <v>12</v>
      </c>
      <c r="E2234" s="27">
        <v>0</v>
      </c>
      <c r="F2234" s="1">
        <f>E2234*C2234</f>
        <v>0</v>
      </c>
    </row>
    <row r="2235" spans="2:6" ht="11.1" customHeight="1" outlineLevel="7" x14ac:dyDescent="0.2">
      <c r="B2235" s="15" t="s">
        <v>2184</v>
      </c>
      <c r="C2235" s="16">
        <v>700</v>
      </c>
      <c r="D2235" s="17" t="s">
        <v>2185</v>
      </c>
      <c r="E2235" s="27">
        <v>0</v>
      </c>
      <c r="F2235" s="1">
        <f>E2235*C2235</f>
        <v>0</v>
      </c>
    </row>
    <row r="2236" spans="2:6" ht="21.95" customHeight="1" outlineLevel="7" x14ac:dyDescent="0.2">
      <c r="B2236" s="15" t="s">
        <v>2186</v>
      </c>
      <c r="C2236" s="16">
        <v>700</v>
      </c>
      <c r="D2236" s="17" t="s">
        <v>12</v>
      </c>
      <c r="E2236" s="27">
        <v>0</v>
      </c>
      <c r="F2236" s="1">
        <f>E2236*C2236</f>
        <v>0</v>
      </c>
    </row>
    <row r="2237" spans="2:6" ht="11.1" customHeight="1" outlineLevel="7" x14ac:dyDescent="0.2">
      <c r="B2237" s="15" t="s">
        <v>2187</v>
      </c>
      <c r="C2237" s="16">
        <v>700</v>
      </c>
      <c r="D2237" s="17" t="s">
        <v>12</v>
      </c>
      <c r="E2237" s="27">
        <v>0</v>
      </c>
      <c r="F2237" s="1">
        <f>E2237*C2237</f>
        <v>0</v>
      </c>
    </row>
    <row r="2238" spans="2:6" ht="12" customHeight="1" outlineLevel="6" x14ac:dyDescent="0.2">
      <c r="B2238" s="21" t="s">
        <v>2188</v>
      </c>
      <c r="C2238" s="22"/>
      <c r="D2238" s="22"/>
      <c r="E2238" s="27">
        <v>0</v>
      </c>
      <c r="F2238" s="1">
        <f>E2238*C2238</f>
        <v>0</v>
      </c>
    </row>
    <row r="2239" spans="2:6" ht="21.95" customHeight="1" outlineLevel="7" x14ac:dyDescent="0.2">
      <c r="B2239" s="15" t="s">
        <v>2189</v>
      </c>
      <c r="C2239" s="16">
        <v>700</v>
      </c>
      <c r="D2239" s="17" t="s">
        <v>12</v>
      </c>
      <c r="E2239" s="27">
        <v>0</v>
      </c>
      <c r="F2239" s="1">
        <f>E2239*C2239</f>
        <v>0</v>
      </c>
    </row>
    <row r="2240" spans="2:6" ht="21.95" customHeight="1" outlineLevel="7" x14ac:dyDescent="0.2">
      <c r="B2240" s="15" t="s">
        <v>2190</v>
      </c>
      <c r="C2240" s="16">
        <v>700</v>
      </c>
      <c r="D2240" s="17" t="s">
        <v>12</v>
      </c>
      <c r="E2240" s="27">
        <v>0</v>
      </c>
      <c r="F2240" s="1">
        <f>E2240*C2240</f>
        <v>0</v>
      </c>
    </row>
    <row r="2241" spans="2:6" ht="21.95" customHeight="1" outlineLevel="7" x14ac:dyDescent="0.2">
      <c r="B2241" s="15" t="s">
        <v>2191</v>
      </c>
      <c r="C2241" s="16">
        <v>700</v>
      </c>
      <c r="D2241" s="17" t="s">
        <v>12</v>
      </c>
      <c r="E2241" s="27">
        <v>0</v>
      </c>
      <c r="F2241" s="1">
        <f>E2241*C2241</f>
        <v>0</v>
      </c>
    </row>
    <row r="2242" spans="2:6" ht="12" customHeight="1" outlineLevel="6" x14ac:dyDescent="0.2">
      <c r="B2242" s="21" t="s">
        <v>2192</v>
      </c>
      <c r="C2242" s="22"/>
      <c r="D2242" s="22"/>
      <c r="E2242" s="27">
        <v>0</v>
      </c>
      <c r="F2242" s="1">
        <f>E2242*C2242</f>
        <v>0</v>
      </c>
    </row>
    <row r="2243" spans="2:6" ht="21.95" customHeight="1" outlineLevel="7" x14ac:dyDescent="0.2">
      <c r="B2243" s="15" t="s">
        <v>2193</v>
      </c>
      <c r="C2243" s="16">
        <v>700</v>
      </c>
      <c r="D2243" s="17" t="s">
        <v>12</v>
      </c>
      <c r="E2243" s="27">
        <v>0</v>
      </c>
      <c r="F2243" s="1">
        <f>E2243*C2243</f>
        <v>0</v>
      </c>
    </row>
    <row r="2244" spans="2:6" ht="21.95" customHeight="1" outlineLevel="7" x14ac:dyDescent="0.2">
      <c r="B2244" s="15" t="s">
        <v>2194</v>
      </c>
      <c r="C2244" s="16">
        <v>700</v>
      </c>
      <c r="D2244" s="17" t="s">
        <v>12</v>
      </c>
      <c r="E2244" s="27">
        <v>0</v>
      </c>
      <c r="F2244" s="1">
        <f>E2244*C2244</f>
        <v>0</v>
      </c>
    </row>
    <row r="2245" spans="2:6" ht="21.95" customHeight="1" outlineLevel="7" x14ac:dyDescent="0.2">
      <c r="B2245" s="15" t="s">
        <v>2195</v>
      </c>
      <c r="C2245" s="16">
        <v>700</v>
      </c>
      <c r="D2245" s="17" t="s">
        <v>12</v>
      </c>
      <c r="E2245" s="27">
        <v>0</v>
      </c>
      <c r="F2245" s="1">
        <f>E2245*C2245</f>
        <v>0</v>
      </c>
    </row>
    <row r="2246" spans="2:6" ht="21.95" customHeight="1" outlineLevel="7" x14ac:dyDescent="0.2">
      <c r="B2246" s="15" t="s">
        <v>2196</v>
      </c>
      <c r="C2246" s="16">
        <v>700</v>
      </c>
      <c r="D2246" s="17" t="s">
        <v>12</v>
      </c>
      <c r="E2246" s="27">
        <v>0</v>
      </c>
      <c r="F2246" s="1">
        <f>E2246*C2246</f>
        <v>0</v>
      </c>
    </row>
    <row r="2247" spans="2:6" ht="21.95" customHeight="1" outlineLevel="7" x14ac:dyDescent="0.2">
      <c r="B2247" s="15" t="s">
        <v>2197</v>
      </c>
      <c r="C2247" s="16">
        <v>700</v>
      </c>
      <c r="D2247" s="17" t="s">
        <v>12</v>
      </c>
      <c r="E2247" s="27">
        <v>0</v>
      </c>
      <c r="F2247" s="1">
        <f>E2247*C2247</f>
        <v>0</v>
      </c>
    </row>
    <row r="2248" spans="2:6" ht="21.95" customHeight="1" outlineLevel="7" x14ac:dyDescent="0.2">
      <c r="B2248" s="15" t="s">
        <v>2198</v>
      </c>
      <c r="C2248" s="16">
        <v>700</v>
      </c>
      <c r="D2248" s="17" t="s">
        <v>12</v>
      </c>
      <c r="E2248" s="27">
        <v>0</v>
      </c>
      <c r="F2248" s="1">
        <f>E2248*C2248</f>
        <v>0</v>
      </c>
    </row>
    <row r="2249" spans="2:6" ht="21.95" customHeight="1" outlineLevel="7" x14ac:dyDescent="0.2">
      <c r="B2249" s="15" t="s">
        <v>2199</v>
      </c>
      <c r="C2249" s="16">
        <v>700</v>
      </c>
      <c r="D2249" s="17" t="s">
        <v>12</v>
      </c>
      <c r="E2249" s="27">
        <v>0</v>
      </c>
      <c r="F2249" s="1">
        <f>E2249*C2249</f>
        <v>0</v>
      </c>
    </row>
    <row r="2250" spans="2:6" ht="21.95" customHeight="1" outlineLevel="7" x14ac:dyDescent="0.2">
      <c r="B2250" s="15" t="s">
        <v>2200</v>
      </c>
      <c r="C2250" s="16">
        <v>700</v>
      </c>
      <c r="D2250" s="17" t="s">
        <v>12</v>
      </c>
      <c r="E2250" s="27">
        <v>0</v>
      </c>
      <c r="F2250" s="1">
        <f>E2250*C2250</f>
        <v>0</v>
      </c>
    </row>
    <row r="2251" spans="2:6" ht="21.95" customHeight="1" outlineLevel="7" x14ac:dyDescent="0.2">
      <c r="B2251" s="15" t="s">
        <v>2201</v>
      </c>
      <c r="C2251" s="16">
        <v>700</v>
      </c>
      <c r="D2251" s="17" t="s">
        <v>12</v>
      </c>
      <c r="E2251" s="27">
        <v>0</v>
      </c>
      <c r="F2251" s="1">
        <f>E2251*C2251</f>
        <v>0</v>
      </c>
    </row>
    <row r="2252" spans="2:6" ht="21.95" customHeight="1" outlineLevel="7" x14ac:dyDescent="0.2">
      <c r="B2252" s="15" t="s">
        <v>2202</v>
      </c>
      <c r="C2252" s="16">
        <v>700</v>
      </c>
      <c r="D2252" s="17" t="s">
        <v>12</v>
      </c>
      <c r="E2252" s="27">
        <v>0</v>
      </c>
      <c r="F2252" s="1">
        <f>E2252*C2252</f>
        <v>0</v>
      </c>
    </row>
    <row r="2253" spans="2:6" ht="12" customHeight="1" outlineLevel="6" x14ac:dyDescent="0.2">
      <c r="B2253" s="21" t="s">
        <v>2203</v>
      </c>
      <c r="C2253" s="22"/>
      <c r="D2253" s="22"/>
      <c r="E2253" s="27">
        <v>0</v>
      </c>
      <c r="F2253" s="1">
        <f>E2253*C2253</f>
        <v>0</v>
      </c>
    </row>
    <row r="2254" spans="2:6" ht="21.95" customHeight="1" outlineLevel="7" x14ac:dyDescent="0.2">
      <c r="B2254" s="15" t="s">
        <v>2204</v>
      </c>
      <c r="C2254" s="16">
        <v>700</v>
      </c>
      <c r="D2254" s="17" t="s">
        <v>12</v>
      </c>
      <c r="E2254" s="27">
        <v>0</v>
      </c>
      <c r="F2254" s="1">
        <f>E2254*C2254</f>
        <v>0</v>
      </c>
    </row>
    <row r="2255" spans="2:6" ht="21.95" customHeight="1" outlineLevel="7" x14ac:dyDescent="0.2">
      <c r="B2255" s="15" t="s">
        <v>2205</v>
      </c>
      <c r="C2255" s="16">
        <v>700</v>
      </c>
      <c r="D2255" s="17" t="s">
        <v>12</v>
      </c>
      <c r="E2255" s="27">
        <v>0</v>
      </c>
      <c r="F2255" s="1">
        <f>E2255*C2255</f>
        <v>0</v>
      </c>
    </row>
    <row r="2256" spans="2:6" ht="21.95" customHeight="1" outlineLevel="7" x14ac:dyDescent="0.2">
      <c r="B2256" s="15" t="s">
        <v>2206</v>
      </c>
      <c r="C2256" s="16">
        <v>700</v>
      </c>
      <c r="D2256" s="17" t="s">
        <v>12</v>
      </c>
      <c r="E2256" s="27">
        <v>0</v>
      </c>
      <c r="F2256" s="1">
        <f>E2256*C2256</f>
        <v>0</v>
      </c>
    </row>
    <row r="2257" spans="2:6" ht="21.95" customHeight="1" outlineLevel="7" x14ac:dyDescent="0.2">
      <c r="B2257" s="15" t="s">
        <v>2207</v>
      </c>
      <c r="C2257" s="16">
        <v>700</v>
      </c>
      <c r="D2257" s="17" t="s">
        <v>12</v>
      </c>
      <c r="E2257" s="27">
        <v>0</v>
      </c>
      <c r="F2257" s="1">
        <f>E2257*C2257</f>
        <v>0</v>
      </c>
    </row>
    <row r="2258" spans="2:6" ht="11.1" customHeight="1" outlineLevel="7" x14ac:dyDescent="0.2">
      <c r="B2258" s="15" t="s">
        <v>2208</v>
      </c>
      <c r="C2258" s="16">
        <v>700</v>
      </c>
      <c r="D2258" s="17" t="s">
        <v>12</v>
      </c>
      <c r="E2258" s="27">
        <v>0</v>
      </c>
      <c r="F2258" s="1">
        <f>E2258*C2258</f>
        <v>0</v>
      </c>
    </row>
    <row r="2259" spans="2:6" ht="21.95" customHeight="1" outlineLevel="7" x14ac:dyDescent="0.2">
      <c r="B2259" s="15" t="s">
        <v>2209</v>
      </c>
      <c r="C2259" s="16">
        <v>700</v>
      </c>
      <c r="D2259" s="17" t="s">
        <v>12</v>
      </c>
      <c r="E2259" s="27">
        <v>0</v>
      </c>
      <c r="F2259" s="1">
        <f>E2259*C2259</f>
        <v>0</v>
      </c>
    </row>
    <row r="2260" spans="2:6" ht="21.95" customHeight="1" outlineLevel="7" x14ac:dyDescent="0.2">
      <c r="B2260" s="15" t="s">
        <v>2210</v>
      </c>
      <c r="C2260" s="16">
        <v>700</v>
      </c>
      <c r="D2260" s="17" t="s">
        <v>12</v>
      </c>
      <c r="E2260" s="27">
        <v>0</v>
      </c>
      <c r="F2260" s="1">
        <f>E2260*C2260</f>
        <v>0</v>
      </c>
    </row>
    <row r="2261" spans="2:6" ht="33" customHeight="1" outlineLevel="7" x14ac:dyDescent="0.2">
      <c r="B2261" s="15" t="s">
        <v>2211</v>
      </c>
      <c r="C2261" s="16">
        <v>700</v>
      </c>
      <c r="D2261" s="17" t="s">
        <v>12</v>
      </c>
      <c r="E2261" s="27">
        <v>0</v>
      </c>
      <c r="F2261" s="1">
        <f>E2261*C2261</f>
        <v>0</v>
      </c>
    </row>
    <row r="2262" spans="2:6" ht="12" customHeight="1" outlineLevel="6" x14ac:dyDescent="0.2">
      <c r="B2262" s="21" t="s">
        <v>2212</v>
      </c>
      <c r="C2262" s="22"/>
      <c r="D2262" s="22"/>
      <c r="E2262" s="27">
        <v>0</v>
      </c>
      <c r="F2262" s="1">
        <f>E2262*C2262</f>
        <v>0</v>
      </c>
    </row>
    <row r="2263" spans="2:6" ht="21.95" customHeight="1" outlineLevel="7" x14ac:dyDescent="0.2">
      <c r="B2263" s="15" t="s">
        <v>2213</v>
      </c>
      <c r="C2263" s="16">
        <v>700</v>
      </c>
      <c r="D2263" s="17" t="s">
        <v>12</v>
      </c>
      <c r="E2263" s="27">
        <v>0</v>
      </c>
      <c r="F2263" s="1">
        <f>E2263*C2263</f>
        <v>0</v>
      </c>
    </row>
    <row r="2264" spans="2:6" ht="21.95" customHeight="1" outlineLevel="6" x14ac:dyDescent="0.2">
      <c r="B2264" s="15" t="s">
        <v>2214</v>
      </c>
      <c r="C2264" s="16">
        <v>700</v>
      </c>
      <c r="D2264" s="17" t="s">
        <v>12</v>
      </c>
      <c r="E2264" s="27">
        <v>0</v>
      </c>
      <c r="F2264" s="1">
        <f>E2264*C2264</f>
        <v>0</v>
      </c>
    </row>
    <row r="2265" spans="2:6" ht="24" customHeight="1" outlineLevel="5" x14ac:dyDescent="0.2">
      <c r="B2265" s="21" t="s">
        <v>2215</v>
      </c>
      <c r="C2265" s="22"/>
      <c r="D2265" s="22"/>
      <c r="E2265" s="27">
        <v>0</v>
      </c>
      <c r="F2265" s="1">
        <f>E2265*C2265</f>
        <v>0</v>
      </c>
    </row>
    <row r="2266" spans="2:6" ht="21.95" customHeight="1" outlineLevel="6" x14ac:dyDescent="0.2">
      <c r="B2266" s="15" t="s">
        <v>2216</v>
      </c>
      <c r="C2266" s="16">
        <v>320</v>
      </c>
      <c r="D2266" s="17" t="s">
        <v>12</v>
      </c>
      <c r="E2266" s="27">
        <v>0</v>
      </c>
      <c r="F2266" s="1">
        <f>E2266*C2266</f>
        <v>0</v>
      </c>
    </row>
    <row r="2267" spans="2:6" ht="21.95" customHeight="1" outlineLevel="6" x14ac:dyDescent="0.2">
      <c r="B2267" s="15" t="s">
        <v>2217</v>
      </c>
      <c r="C2267" s="16">
        <v>320</v>
      </c>
      <c r="D2267" s="17" t="s">
        <v>12</v>
      </c>
      <c r="E2267" s="27">
        <v>0</v>
      </c>
      <c r="F2267" s="1">
        <f>E2267*C2267</f>
        <v>0</v>
      </c>
    </row>
    <row r="2268" spans="2:6" ht="21.95" customHeight="1" outlineLevel="6" x14ac:dyDescent="0.2">
      <c r="B2268" s="15" t="s">
        <v>2218</v>
      </c>
      <c r="C2268" s="16">
        <v>320</v>
      </c>
      <c r="D2268" s="17" t="s">
        <v>12</v>
      </c>
      <c r="E2268" s="27">
        <v>0</v>
      </c>
      <c r="F2268" s="1">
        <f>E2268*C2268</f>
        <v>0</v>
      </c>
    </row>
    <row r="2269" spans="2:6" ht="21.95" customHeight="1" outlineLevel="6" x14ac:dyDescent="0.2">
      <c r="B2269" s="15" t="s">
        <v>2219</v>
      </c>
      <c r="C2269" s="16">
        <v>320</v>
      </c>
      <c r="D2269" s="17" t="s">
        <v>12</v>
      </c>
      <c r="E2269" s="27">
        <v>0</v>
      </c>
      <c r="F2269" s="1">
        <f>E2269*C2269</f>
        <v>0</v>
      </c>
    </row>
    <row r="2270" spans="2:6" ht="21.95" customHeight="1" outlineLevel="6" x14ac:dyDescent="0.2">
      <c r="B2270" s="15" t="s">
        <v>2220</v>
      </c>
      <c r="C2270" s="16">
        <v>320</v>
      </c>
      <c r="D2270" s="17" t="s">
        <v>12</v>
      </c>
      <c r="E2270" s="27">
        <v>0</v>
      </c>
      <c r="F2270" s="1">
        <f>E2270*C2270</f>
        <v>0</v>
      </c>
    </row>
    <row r="2271" spans="2:6" ht="21.95" customHeight="1" outlineLevel="6" x14ac:dyDescent="0.2">
      <c r="B2271" s="15" t="s">
        <v>2221</v>
      </c>
      <c r="C2271" s="16">
        <v>320</v>
      </c>
      <c r="D2271" s="17" t="s">
        <v>12</v>
      </c>
      <c r="E2271" s="27">
        <v>0</v>
      </c>
      <c r="F2271" s="1">
        <f>E2271*C2271</f>
        <v>0</v>
      </c>
    </row>
    <row r="2272" spans="2:6" ht="21.95" customHeight="1" outlineLevel="6" x14ac:dyDescent="0.2">
      <c r="B2272" s="15" t="s">
        <v>2222</v>
      </c>
      <c r="C2272" s="16">
        <v>320</v>
      </c>
      <c r="D2272" s="17" t="s">
        <v>12</v>
      </c>
      <c r="E2272" s="27">
        <v>0</v>
      </c>
      <c r="F2272" s="1">
        <f>E2272*C2272</f>
        <v>0</v>
      </c>
    </row>
    <row r="2273" spans="2:6" ht="21.95" customHeight="1" outlineLevel="6" x14ac:dyDescent="0.2">
      <c r="B2273" s="15" t="s">
        <v>2223</v>
      </c>
      <c r="C2273" s="16">
        <v>320</v>
      </c>
      <c r="D2273" s="17" t="s">
        <v>12</v>
      </c>
      <c r="E2273" s="27">
        <v>0</v>
      </c>
      <c r="F2273" s="1">
        <f>E2273*C2273</f>
        <v>0</v>
      </c>
    </row>
    <row r="2274" spans="2:6" ht="21.95" customHeight="1" outlineLevel="6" x14ac:dyDescent="0.2">
      <c r="B2274" s="15" t="s">
        <v>2224</v>
      </c>
      <c r="C2274" s="16">
        <v>320</v>
      </c>
      <c r="D2274" s="17" t="s">
        <v>12</v>
      </c>
      <c r="E2274" s="27">
        <v>0</v>
      </c>
      <c r="F2274" s="1">
        <f>E2274*C2274</f>
        <v>0</v>
      </c>
    </row>
    <row r="2275" spans="2:6" ht="21.95" customHeight="1" outlineLevel="6" x14ac:dyDescent="0.2">
      <c r="B2275" s="15" t="s">
        <v>2225</v>
      </c>
      <c r="C2275" s="16">
        <v>320</v>
      </c>
      <c r="D2275" s="17" t="s">
        <v>12</v>
      </c>
      <c r="E2275" s="27">
        <v>0</v>
      </c>
      <c r="F2275" s="1">
        <f>E2275*C2275</f>
        <v>0</v>
      </c>
    </row>
    <row r="2276" spans="2:6" ht="24" customHeight="1" outlineLevel="5" x14ac:dyDescent="0.2">
      <c r="B2276" s="21" t="s">
        <v>2226</v>
      </c>
      <c r="C2276" s="22"/>
      <c r="D2276" s="22"/>
      <c r="E2276" s="27">
        <v>0</v>
      </c>
      <c r="F2276" s="1">
        <f>E2276*C2276</f>
        <v>0</v>
      </c>
    </row>
    <row r="2277" spans="2:6" ht="21.95" customHeight="1" outlineLevel="6" x14ac:dyDescent="0.2">
      <c r="B2277" s="15" t="s">
        <v>2227</v>
      </c>
      <c r="C2277" s="16">
        <v>325</v>
      </c>
      <c r="D2277" s="17" t="s">
        <v>12</v>
      </c>
      <c r="E2277" s="27">
        <v>0</v>
      </c>
      <c r="F2277" s="1">
        <f>E2277*C2277</f>
        <v>0</v>
      </c>
    </row>
    <row r="2278" spans="2:6" ht="21.95" customHeight="1" outlineLevel="6" x14ac:dyDescent="0.2">
      <c r="B2278" s="15" t="s">
        <v>2228</v>
      </c>
      <c r="C2278" s="16">
        <v>325</v>
      </c>
      <c r="D2278" s="17" t="s">
        <v>12</v>
      </c>
      <c r="E2278" s="27">
        <v>0</v>
      </c>
      <c r="F2278" s="1">
        <f>E2278*C2278</f>
        <v>0</v>
      </c>
    </row>
    <row r="2279" spans="2:6" ht="21.95" customHeight="1" outlineLevel="6" x14ac:dyDescent="0.2">
      <c r="B2279" s="15" t="s">
        <v>2229</v>
      </c>
      <c r="C2279" s="16">
        <v>280</v>
      </c>
      <c r="D2279" s="17" t="s">
        <v>12</v>
      </c>
      <c r="E2279" s="27">
        <v>0</v>
      </c>
      <c r="F2279" s="1">
        <f>E2279*C2279</f>
        <v>0</v>
      </c>
    </row>
    <row r="2280" spans="2:6" ht="21.95" customHeight="1" outlineLevel="6" x14ac:dyDescent="0.2">
      <c r="B2280" s="15" t="s">
        <v>2230</v>
      </c>
      <c r="C2280" s="16">
        <v>320</v>
      </c>
      <c r="D2280" s="17" t="s">
        <v>12</v>
      </c>
      <c r="E2280" s="27">
        <v>0</v>
      </c>
      <c r="F2280" s="1">
        <f>E2280*C2280</f>
        <v>0</v>
      </c>
    </row>
    <row r="2281" spans="2:6" ht="21.95" customHeight="1" outlineLevel="6" x14ac:dyDescent="0.2">
      <c r="B2281" s="15" t="s">
        <v>2231</v>
      </c>
      <c r="C2281" s="16">
        <v>320</v>
      </c>
      <c r="D2281" s="17" t="s">
        <v>12</v>
      </c>
      <c r="E2281" s="27">
        <v>0</v>
      </c>
      <c r="F2281" s="1">
        <f>E2281*C2281</f>
        <v>0</v>
      </c>
    </row>
    <row r="2282" spans="2:6" ht="21.95" customHeight="1" outlineLevel="6" x14ac:dyDescent="0.2">
      <c r="B2282" s="15" t="s">
        <v>2232</v>
      </c>
      <c r="C2282" s="16">
        <v>320</v>
      </c>
      <c r="D2282" s="17" t="s">
        <v>12</v>
      </c>
      <c r="E2282" s="27">
        <v>0</v>
      </c>
      <c r="F2282" s="1">
        <f>E2282*C2282</f>
        <v>0</v>
      </c>
    </row>
    <row r="2283" spans="2:6" ht="21.95" customHeight="1" outlineLevel="6" x14ac:dyDescent="0.2">
      <c r="B2283" s="15" t="s">
        <v>2233</v>
      </c>
      <c r="C2283" s="16">
        <v>320</v>
      </c>
      <c r="D2283" s="17" t="s">
        <v>12</v>
      </c>
      <c r="E2283" s="27">
        <v>0</v>
      </c>
      <c r="F2283" s="1">
        <f>E2283*C2283</f>
        <v>0</v>
      </c>
    </row>
    <row r="2284" spans="2:6" ht="21.95" customHeight="1" outlineLevel="6" x14ac:dyDescent="0.2">
      <c r="B2284" s="15" t="s">
        <v>2234</v>
      </c>
      <c r="C2284" s="16">
        <v>300</v>
      </c>
      <c r="D2284" s="17" t="s">
        <v>12</v>
      </c>
      <c r="E2284" s="27">
        <v>0</v>
      </c>
      <c r="F2284" s="1">
        <f>E2284*C2284</f>
        <v>0</v>
      </c>
    </row>
    <row r="2285" spans="2:6" ht="24" customHeight="1" outlineLevel="5" x14ac:dyDescent="0.2">
      <c r="B2285" s="21" t="s">
        <v>2235</v>
      </c>
      <c r="C2285" s="22"/>
      <c r="D2285" s="22"/>
      <c r="E2285" s="27">
        <v>0</v>
      </c>
      <c r="F2285" s="1">
        <f>E2285*C2285</f>
        <v>0</v>
      </c>
    </row>
    <row r="2286" spans="2:6" ht="21.95" customHeight="1" outlineLevel="6" x14ac:dyDescent="0.2">
      <c r="B2286" s="15" t="s">
        <v>2236</v>
      </c>
      <c r="C2286" s="16">
        <v>300</v>
      </c>
      <c r="D2286" s="17" t="s">
        <v>12</v>
      </c>
      <c r="E2286" s="27">
        <v>0</v>
      </c>
      <c r="F2286" s="1">
        <f>E2286*C2286</f>
        <v>0</v>
      </c>
    </row>
    <row r="2287" spans="2:6" ht="21.95" customHeight="1" outlineLevel="6" x14ac:dyDescent="0.2">
      <c r="B2287" s="15" t="s">
        <v>2237</v>
      </c>
      <c r="C2287" s="16">
        <v>250</v>
      </c>
      <c r="D2287" s="17" t="s">
        <v>12</v>
      </c>
      <c r="E2287" s="27">
        <v>0</v>
      </c>
      <c r="F2287" s="1">
        <f>E2287*C2287</f>
        <v>0</v>
      </c>
    </row>
    <row r="2288" spans="2:6" ht="21.95" customHeight="1" outlineLevel="6" x14ac:dyDescent="0.2">
      <c r="B2288" s="15" t="s">
        <v>2238</v>
      </c>
      <c r="C2288" s="16">
        <v>300</v>
      </c>
      <c r="D2288" s="17" t="s">
        <v>12</v>
      </c>
      <c r="E2288" s="27">
        <v>0</v>
      </c>
      <c r="F2288" s="1">
        <f>E2288*C2288</f>
        <v>0</v>
      </c>
    </row>
    <row r="2289" spans="2:6" ht="21.95" customHeight="1" outlineLevel="6" x14ac:dyDescent="0.2">
      <c r="B2289" s="15" t="s">
        <v>2239</v>
      </c>
      <c r="C2289" s="16">
        <v>300</v>
      </c>
      <c r="D2289" s="17" t="s">
        <v>12</v>
      </c>
      <c r="E2289" s="27">
        <v>0</v>
      </c>
      <c r="F2289" s="1">
        <f>E2289*C2289</f>
        <v>0</v>
      </c>
    </row>
    <row r="2290" spans="2:6" ht="21.95" customHeight="1" outlineLevel="6" x14ac:dyDescent="0.2">
      <c r="B2290" s="15" t="s">
        <v>2240</v>
      </c>
      <c r="C2290" s="16">
        <v>300</v>
      </c>
      <c r="D2290" s="17" t="s">
        <v>12</v>
      </c>
      <c r="E2290" s="27">
        <v>0</v>
      </c>
      <c r="F2290" s="1">
        <f>E2290*C2290</f>
        <v>0</v>
      </c>
    </row>
    <row r="2291" spans="2:6" ht="21.95" customHeight="1" outlineLevel="6" x14ac:dyDescent="0.2">
      <c r="B2291" s="15" t="s">
        <v>2241</v>
      </c>
      <c r="C2291" s="16">
        <v>250</v>
      </c>
      <c r="D2291" s="17" t="s">
        <v>12</v>
      </c>
      <c r="E2291" s="27">
        <v>0</v>
      </c>
      <c r="F2291" s="1">
        <f>E2291*C2291</f>
        <v>0</v>
      </c>
    </row>
    <row r="2292" spans="2:6" ht="21.95" customHeight="1" outlineLevel="6" x14ac:dyDescent="0.2">
      <c r="B2292" s="15" t="s">
        <v>2242</v>
      </c>
      <c r="C2292" s="16">
        <v>250</v>
      </c>
      <c r="D2292" s="17" t="s">
        <v>12</v>
      </c>
      <c r="E2292" s="27">
        <v>0</v>
      </c>
      <c r="F2292" s="1">
        <f>E2292*C2292</f>
        <v>0</v>
      </c>
    </row>
    <row r="2293" spans="2:6" ht="21.95" customHeight="1" outlineLevel="6" x14ac:dyDescent="0.2">
      <c r="B2293" s="15" t="s">
        <v>2243</v>
      </c>
      <c r="C2293" s="16">
        <v>350</v>
      </c>
      <c r="D2293" s="17" t="s">
        <v>12</v>
      </c>
      <c r="E2293" s="27">
        <v>0</v>
      </c>
      <c r="F2293" s="1">
        <f>E2293*C2293</f>
        <v>0</v>
      </c>
    </row>
    <row r="2294" spans="2:6" ht="21.95" customHeight="1" outlineLevel="6" x14ac:dyDescent="0.2">
      <c r="B2294" s="15" t="s">
        <v>2244</v>
      </c>
      <c r="C2294" s="16">
        <v>300</v>
      </c>
      <c r="D2294" s="17" t="s">
        <v>12</v>
      </c>
      <c r="E2294" s="27">
        <v>0</v>
      </c>
      <c r="F2294" s="1">
        <f>E2294*C2294</f>
        <v>0</v>
      </c>
    </row>
    <row r="2295" spans="2:6" ht="21.95" customHeight="1" outlineLevel="6" x14ac:dyDescent="0.2">
      <c r="B2295" s="15" t="s">
        <v>2245</v>
      </c>
      <c r="C2295" s="16">
        <v>275</v>
      </c>
      <c r="D2295" s="17" t="s">
        <v>12</v>
      </c>
      <c r="E2295" s="27">
        <v>0</v>
      </c>
      <c r="F2295" s="1">
        <f>E2295*C2295</f>
        <v>0</v>
      </c>
    </row>
    <row r="2296" spans="2:6" ht="21.95" customHeight="1" outlineLevel="6" x14ac:dyDescent="0.2">
      <c r="B2296" s="15" t="s">
        <v>2246</v>
      </c>
      <c r="C2296" s="16">
        <v>300</v>
      </c>
      <c r="D2296" s="17" t="s">
        <v>12</v>
      </c>
      <c r="E2296" s="27">
        <v>0</v>
      </c>
      <c r="F2296" s="1">
        <f>E2296*C2296</f>
        <v>0</v>
      </c>
    </row>
    <row r="2297" spans="2:6" ht="21.95" customHeight="1" outlineLevel="6" x14ac:dyDescent="0.2">
      <c r="B2297" s="15" t="s">
        <v>2247</v>
      </c>
      <c r="C2297" s="16">
        <v>250</v>
      </c>
      <c r="D2297" s="17" t="s">
        <v>12</v>
      </c>
      <c r="E2297" s="27">
        <v>0</v>
      </c>
      <c r="F2297" s="1">
        <f>E2297*C2297</f>
        <v>0</v>
      </c>
    </row>
    <row r="2298" spans="2:6" ht="21.95" customHeight="1" outlineLevel="6" x14ac:dyDescent="0.2">
      <c r="B2298" s="15" t="s">
        <v>2248</v>
      </c>
      <c r="C2298" s="16">
        <v>250</v>
      </c>
      <c r="D2298" s="17" t="s">
        <v>12</v>
      </c>
      <c r="E2298" s="27">
        <v>0</v>
      </c>
      <c r="F2298" s="1">
        <f>E2298*C2298</f>
        <v>0</v>
      </c>
    </row>
    <row r="2299" spans="2:6" ht="21.95" customHeight="1" outlineLevel="6" x14ac:dyDescent="0.2">
      <c r="B2299" s="15" t="s">
        <v>2249</v>
      </c>
      <c r="C2299" s="16">
        <v>275</v>
      </c>
      <c r="D2299" s="17" t="s">
        <v>12</v>
      </c>
      <c r="E2299" s="27">
        <v>0</v>
      </c>
      <c r="F2299" s="1">
        <f>E2299*C2299</f>
        <v>0</v>
      </c>
    </row>
    <row r="2300" spans="2:6" ht="24" customHeight="1" outlineLevel="5" x14ac:dyDescent="0.2">
      <c r="B2300" s="21" t="s">
        <v>2250</v>
      </c>
      <c r="C2300" s="22"/>
      <c r="D2300" s="22"/>
      <c r="E2300" s="27">
        <v>0</v>
      </c>
      <c r="F2300" s="1">
        <f>E2300*C2300</f>
        <v>0</v>
      </c>
    </row>
    <row r="2301" spans="2:6" ht="21.95" customHeight="1" outlineLevel="6" x14ac:dyDescent="0.2">
      <c r="B2301" s="15" t="s">
        <v>2251</v>
      </c>
      <c r="C2301" s="16">
        <v>225</v>
      </c>
      <c r="D2301" s="17" t="s">
        <v>12</v>
      </c>
      <c r="E2301" s="27">
        <v>0</v>
      </c>
      <c r="F2301" s="1">
        <f>E2301*C2301</f>
        <v>0</v>
      </c>
    </row>
    <row r="2302" spans="2:6" ht="21.95" customHeight="1" outlineLevel="6" x14ac:dyDescent="0.2">
      <c r="B2302" s="15" t="s">
        <v>2252</v>
      </c>
      <c r="C2302" s="16">
        <v>225</v>
      </c>
      <c r="D2302" s="17" t="s">
        <v>12</v>
      </c>
      <c r="E2302" s="27">
        <v>0</v>
      </c>
      <c r="F2302" s="1">
        <f>E2302*C2302</f>
        <v>0</v>
      </c>
    </row>
    <row r="2303" spans="2:6" ht="21.95" customHeight="1" outlineLevel="6" x14ac:dyDescent="0.2">
      <c r="B2303" s="15" t="s">
        <v>2253</v>
      </c>
      <c r="C2303" s="16">
        <v>225</v>
      </c>
      <c r="D2303" s="17" t="s">
        <v>12</v>
      </c>
      <c r="E2303" s="27">
        <v>0</v>
      </c>
      <c r="F2303" s="1">
        <f>E2303*C2303</f>
        <v>0</v>
      </c>
    </row>
    <row r="2304" spans="2:6" ht="21.95" customHeight="1" outlineLevel="6" x14ac:dyDescent="0.2">
      <c r="B2304" s="15" t="s">
        <v>2254</v>
      </c>
      <c r="C2304" s="16">
        <v>225</v>
      </c>
      <c r="D2304" s="17" t="s">
        <v>12</v>
      </c>
      <c r="E2304" s="27">
        <v>0</v>
      </c>
      <c r="F2304" s="1">
        <f>E2304*C2304</f>
        <v>0</v>
      </c>
    </row>
    <row r="2305" spans="2:6" ht="21.95" customHeight="1" outlineLevel="6" x14ac:dyDescent="0.2">
      <c r="B2305" s="15" t="s">
        <v>2255</v>
      </c>
      <c r="C2305" s="16">
        <v>225</v>
      </c>
      <c r="D2305" s="17" t="s">
        <v>12</v>
      </c>
      <c r="E2305" s="27">
        <v>0</v>
      </c>
      <c r="F2305" s="1">
        <f>E2305*C2305</f>
        <v>0</v>
      </c>
    </row>
    <row r="2306" spans="2:6" ht="21.95" customHeight="1" outlineLevel="6" x14ac:dyDescent="0.2">
      <c r="B2306" s="15" t="s">
        <v>2256</v>
      </c>
      <c r="C2306" s="16">
        <v>225</v>
      </c>
      <c r="D2306" s="17" t="s">
        <v>12</v>
      </c>
      <c r="E2306" s="27">
        <v>0</v>
      </c>
      <c r="F2306" s="1">
        <f>E2306*C2306</f>
        <v>0</v>
      </c>
    </row>
    <row r="2307" spans="2:6" ht="21.95" customHeight="1" outlineLevel="6" x14ac:dyDescent="0.2">
      <c r="B2307" s="15" t="s">
        <v>2257</v>
      </c>
      <c r="C2307" s="16">
        <v>200</v>
      </c>
      <c r="D2307" s="17" t="s">
        <v>12</v>
      </c>
      <c r="E2307" s="27">
        <v>0</v>
      </c>
      <c r="F2307" s="1">
        <f>E2307*C2307</f>
        <v>0</v>
      </c>
    </row>
    <row r="2308" spans="2:6" ht="21.95" customHeight="1" outlineLevel="6" x14ac:dyDescent="0.2">
      <c r="B2308" s="15" t="s">
        <v>2258</v>
      </c>
      <c r="C2308" s="16">
        <v>225</v>
      </c>
      <c r="D2308" s="17" t="s">
        <v>12</v>
      </c>
      <c r="E2308" s="27">
        <v>0</v>
      </c>
      <c r="F2308" s="1">
        <f>E2308*C2308</f>
        <v>0</v>
      </c>
    </row>
    <row r="2309" spans="2:6" ht="21.95" customHeight="1" outlineLevel="6" x14ac:dyDescent="0.2">
      <c r="B2309" s="15" t="s">
        <v>2259</v>
      </c>
      <c r="C2309" s="16">
        <v>225</v>
      </c>
      <c r="D2309" s="17" t="s">
        <v>12</v>
      </c>
      <c r="E2309" s="27">
        <v>0</v>
      </c>
      <c r="F2309" s="1">
        <f>E2309*C2309</f>
        <v>0</v>
      </c>
    </row>
    <row r="2310" spans="2:6" ht="21.95" customHeight="1" outlineLevel="6" x14ac:dyDescent="0.2">
      <c r="B2310" s="15" t="s">
        <v>2260</v>
      </c>
      <c r="C2310" s="16">
        <v>225</v>
      </c>
      <c r="D2310" s="17" t="s">
        <v>12</v>
      </c>
      <c r="E2310" s="27">
        <v>0</v>
      </c>
      <c r="F2310" s="1">
        <f>E2310*C2310</f>
        <v>0</v>
      </c>
    </row>
    <row r="2311" spans="2:6" ht="21.95" customHeight="1" outlineLevel="6" x14ac:dyDescent="0.2">
      <c r="B2311" s="15" t="s">
        <v>2261</v>
      </c>
      <c r="C2311" s="16">
        <v>225</v>
      </c>
      <c r="D2311" s="17" t="s">
        <v>12</v>
      </c>
      <c r="E2311" s="27">
        <v>0</v>
      </c>
      <c r="F2311" s="1">
        <f>E2311*C2311</f>
        <v>0</v>
      </c>
    </row>
    <row r="2312" spans="2:6" ht="21.95" customHeight="1" outlineLevel="6" x14ac:dyDescent="0.2">
      <c r="B2312" s="15" t="s">
        <v>2262</v>
      </c>
      <c r="C2312" s="16">
        <v>225</v>
      </c>
      <c r="D2312" s="17" t="s">
        <v>12</v>
      </c>
      <c r="E2312" s="27">
        <v>0</v>
      </c>
      <c r="F2312" s="1">
        <f>E2312*C2312</f>
        <v>0</v>
      </c>
    </row>
    <row r="2313" spans="2:6" ht="21.95" customHeight="1" outlineLevel="6" x14ac:dyDescent="0.2">
      <c r="B2313" s="15" t="s">
        <v>2263</v>
      </c>
      <c r="C2313" s="16">
        <v>225</v>
      </c>
      <c r="D2313" s="17" t="s">
        <v>12</v>
      </c>
      <c r="E2313" s="27">
        <v>0</v>
      </c>
      <c r="F2313" s="1">
        <f>E2313*C2313</f>
        <v>0</v>
      </c>
    </row>
    <row r="2314" spans="2:6" ht="24" customHeight="1" outlineLevel="5" x14ac:dyDescent="0.2">
      <c r="B2314" s="21" t="s">
        <v>2264</v>
      </c>
      <c r="C2314" s="22"/>
      <c r="D2314" s="22"/>
      <c r="E2314" s="27">
        <v>0</v>
      </c>
      <c r="F2314" s="1">
        <f>E2314*C2314</f>
        <v>0</v>
      </c>
    </row>
    <row r="2315" spans="2:6" ht="21.95" customHeight="1" outlineLevel="6" x14ac:dyDescent="0.2">
      <c r="B2315" s="15" t="s">
        <v>2265</v>
      </c>
      <c r="C2315" s="16">
        <v>400</v>
      </c>
      <c r="D2315" s="17" t="s">
        <v>12</v>
      </c>
      <c r="E2315" s="27">
        <v>0</v>
      </c>
      <c r="F2315" s="1">
        <f>E2315*C2315</f>
        <v>0</v>
      </c>
    </row>
    <row r="2316" spans="2:6" ht="21.95" customHeight="1" outlineLevel="6" x14ac:dyDescent="0.2">
      <c r="B2316" s="15" t="s">
        <v>2266</v>
      </c>
      <c r="C2316" s="16">
        <v>270</v>
      </c>
      <c r="D2316" s="17" t="s">
        <v>12</v>
      </c>
      <c r="E2316" s="27">
        <v>0</v>
      </c>
      <c r="F2316" s="1">
        <f>E2316*C2316</f>
        <v>0</v>
      </c>
    </row>
    <row r="2317" spans="2:6" ht="21.95" customHeight="1" outlineLevel="6" x14ac:dyDescent="0.2">
      <c r="B2317" s="15" t="s">
        <v>2267</v>
      </c>
      <c r="C2317" s="16">
        <v>300</v>
      </c>
      <c r="D2317" s="17" t="s">
        <v>12</v>
      </c>
      <c r="E2317" s="27">
        <v>0</v>
      </c>
      <c r="F2317" s="1">
        <f>E2317*C2317</f>
        <v>0</v>
      </c>
    </row>
    <row r="2318" spans="2:6" ht="21.95" customHeight="1" outlineLevel="6" x14ac:dyDescent="0.2">
      <c r="B2318" s="15" t="s">
        <v>2268</v>
      </c>
      <c r="C2318" s="16">
        <v>358</v>
      </c>
      <c r="D2318" s="17" t="s">
        <v>12</v>
      </c>
      <c r="E2318" s="27">
        <v>0</v>
      </c>
      <c r="F2318" s="1">
        <f>E2318*C2318</f>
        <v>0</v>
      </c>
    </row>
    <row r="2319" spans="2:6" ht="24" customHeight="1" outlineLevel="5" x14ac:dyDescent="0.2">
      <c r="B2319" s="21" t="s">
        <v>2269</v>
      </c>
      <c r="C2319" s="22"/>
      <c r="D2319" s="22"/>
      <c r="E2319" s="27">
        <v>0</v>
      </c>
      <c r="F2319" s="1">
        <f>E2319*C2319</f>
        <v>0</v>
      </c>
    </row>
    <row r="2320" spans="2:6" ht="21.95" customHeight="1" outlineLevel="6" x14ac:dyDescent="0.2">
      <c r="B2320" s="15" t="s">
        <v>2270</v>
      </c>
      <c r="C2320" s="16">
        <v>550</v>
      </c>
      <c r="D2320" s="17" t="s">
        <v>12</v>
      </c>
      <c r="E2320" s="27">
        <v>0</v>
      </c>
      <c r="F2320" s="1">
        <f>E2320*C2320</f>
        <v>0</v>
      </c>
    </row>
    <row r="2321" spans="2:6" ht="21.95" customHeight="1" outlineLevel="6" x14ac:dyDescent="0.2">
      <c r="B2321" s="15" t="s">
        <v>2271</v>
      </c>
      <c r="C2321" s="16">
        <v>425</v>
      </c>
      <c r="D2321" s="17" t="s">
        <v>12</v>
      </c>
      <c r="E2321" s="27">
        <v>0</v>
      </c>
      <c r="F2321" s="1">
        <f>E2321*C2321</f>
        <v>0</v>
      </c>
    </row>
    <row r="2322" spans="2:6" ht="21.95" customHeight="1" outlineLevel="6" x14ac:dyDescent="0.2">
      <c r="B2322" s="15" t="s">
        <v>2272</v>
      </c>
      <c r="C2322" s="16">
        <v>500</v>
      </c>
      <c r="D2322" s="17" t="s">
        <v>12</v>
      </c>
      <c r="E2322" s="27">
        <v>0</v>
      </c>
      <c r="F2322" s="1">
        <f>E2322*C2322</f>
        <v>0</v>
      </c>
    </row>
    <row r="2323" spans="2:6" ht="21.95" customHeight="1" outlineLevel="6" x14ac:dyDescent="0.2">
      <c r="B2323" s="15" t="s">
        <v>2273</v>
      </c>
      <c r="C2323" s="16">
        <v>520</v>
      </c>
      <c r="D2323" s="17" t="s">
        <v>12</v>
      </c>
      <c r="E2323" s="27">
        <v>0</v>
      </c>
      <c r="F2323" s="1">
        <f>E2323*C2323</f>
        <v>0</v>
      </c>
    </row>
    <row r="2324" spans="2:6" ht="21.95" customHeight="1" outlineLevel="6" x14ac:dyDescent="0.2">
      <c r="B2324" s="15" t="s">
        <v>2274</v>
      </c>
      <c r="C2324" s="16">
        <v>425</v>
      </c>
      <c r="D2324" s="17" t="s">
        <v>12</v>
      </c>
      <c r="E2324" s="27">
        <v>0</v>
      </c>
      <c r="F2324" s="1">
        <f>E2324*C2324</f>
        <v>0</v>
      </c>
    </row>
    <row r="2325" spans="2:6" ht="21.95" customHeight="1" outlineLevel="6" x14ac:dyDescent="0.2">
      <c r="B2325" s="15" t="s">
        <v>2275</v>
      </c>
      <c r="C2325" s="16">
        <v>570</v>
      </c>
      <c r="D2325" s="17" t="s">
        <v>12</v>
      </c>
      <c r="E2325" s="27">
        <v>0</v>
      </c>
      <c r="F2325" s="1">
        <f>E2325*C2325</f>
        <v>0</v>
      </c>
    </row>
    <row r="2326" spans="2:6" ht="21.95" customHeight="1" outlineLevel="6" x14ac:dyDescent="0.2">
      <c r="B2326" s="15" t="s">
        <v>2276</v>
      </c>
      <c r="C2326" s="16">
        <v>425</v>
      </c>
      <c r="D2326" s="17" t="s">
        <v>12</v>
      </c>
      <c r="E2326" s="27">
        <v>0</v>
      </c>
      <c r="F2326" s="1">
        <f>E2326*C2326</f>
        <v>0</v>
      </c>
    </row>
    <row r="2327" spans="2:6" ht="21.95" customHeight="1" outlineLevel="6" x14ac:dyDescent="0.2">
      <c r="B2327" s="15" t="s">
        <v>2277</v>
      </c>
      <c r="C2327" s="16">
        <v>520</v>
      </c>
      <c r="D2327" s="17" t="s">
        <v>12</v>
      </c>
      <c r="E2327" s="27">
        <v>0</v>
      </c>
      <c r="F2327" s="1">
        <f>E2327*C2327</f>
        <v>0</v>
      </c>
    </row>
    <row r="2328" spans="2:6" ht="21.95" customHeight="1" outlineLevel="6" x14ac:dyDescent="0.2">
      <c r="B2328" s="15" t="s">
        <v>2278</v>
      </c>
      <c r="C2328" s="16">
        <v>520</v>
      </c>
      <c r="D2328" s="17" t="s">
        <v>12</v>
      </c>
      <c r="E2328" s="27">
        <v>0</v>
      </c>
      <c r="F2328" s="1">
        <f>E2328*C2328</f>
        <v>0</v>
      </c>
    </row>
    <row r="2329" spans="2:6" ht="21.95" customHeight="1" outlineLevel="6" x14ac:dyDescent="0.2">
      <c r="B2329" s="15" t="s">
        <v>2279</v>
      </c>
      <c r="C2329" s="16">
        <v>520</v>
      </c>
      <c r="D2329" s="17" t="s">
        <v>12</v>
      </c>
      <c r="E2329" s="27">
        <v>0</v>
      </c>
      <c r="F2329" s="1">
        <f>E2329*C2329</f>
        <v>0</v>
      </c>
    </row>
    <row r="2330" spans="2:6" ht="12" customHeight="1" outlineLevel="3" x14ac:dyDescent="0.2">
      <c r="B2330" s="13" t="s">
        <v>2280</v>
      </c>
      <c r="C2330" s="14"/>
      <c r="D2330" s="14"/>
      <c r="E2330" s="27">
        <v>0</v>
      </c>
      <c r="F2330" s="1">
        <f>E2330*C2330</f>
        <v>0</v>
      </c>
    </row>
    <row r="2331" spans="2:6" ht="12" customHeight="1" outlineLevel="4" x14ac:dyDescent="0.2">
      <c r="B2331" s="18" t="s">
        <v>32</v>
      </c>
      <c r="C2331" s="19"/>
      <c r="D2331" s="19"/>
      <c r="E2331" s="27">
        <v>0</v>
      </c>
      <c r="F2331" s="1">
        <f>E2331*C2331</f>
        <v>0</v>
      </c>
    </row>
    <row r="2332" spans="2:6" ht="12" customHeight="1" outlineLevel="5" x14ac:dyDescent="0.2">
      <c r="B2332" s="21" t="s">
        <v>2281</v>
      </c>
      <c r="C2332" s="22"/>
      <c r="D2332" s="22"/>
      <c r="E2332" s="27">
        <v>0</v>
      </c>
      <c r="F2332" s="1">
        <f>E2332*C2332</f>
        <v>0</v>
      </c>
    </row>
    <row r="2333" spans="2:6" ht="21.95" customHeight="1" outlineLevel="6" x14ac:dyDescent="0.2">
      <c r="B2333" s="15" t="s">
        <v>2282</v>
      </c>
      <c r="C2333" s="16">
        <v>250</v>
      </c>
      <c r="D2333" s="17" t="s">
        <v>12</v>
      </c>
      <c r="E2333" s="27">
        <v>0</v>
      </c>
      <c r="F2333" s="1">
        <f>E2333*C2333</f>
        <v>0</v>
      </c>
    </row>
    <row r="2334" spans="2:6" ht="21.95" customHeight="1" outlineLevel="6" x14ac:dyDescent="0.2">
      <c r="B2334" s="15" t="s">
        <v>2283</v>
      </c>
      <c r="C2334" s="16">
        <v>400</v>
      </c>
      <c r="D2334" s="17" t="s">
        <v>12</v>
      </c>
      <c r="E2334" s="27">
        <v>0</v>
      </c>
      <c r="F2334" s="1">
        <f>E2334*C2334</f>
        <v>0</v>
      </c>
    </row>
    <row r="2335" spans="2:6" ht="21.95" customHeight="1" outlineLevel="6" x14ac:dyDescent="0.2">
      <c r="B2335" s="15" t="s">
        <v>2284</v>
      </c>
      <c r="C2335" s="16">
        <v>300</v>
      </c>
      <c r="D2335" s="17" t="s">
        <v>12</v>
      </c>
      <c r="E2335" s="27">
        <v>0</v>
      </c>
      <c r="F2335" s="1">
        <f>E2335*C2335</f>
        <v>0</v>
      </c>
    </row>
    <row r="2336" spans="2:6" ht="21.95" customHeight="1" outlineLevel="6" x14ac:dyDescent="0.2">
      <c r="B2336" s="15" t="s">
        <v>2285</v>
      </c>
      <c r="C2336" s="16">
        <v>450</v>
      </c>
      <c r="D2336" s="17" t="s">
        <v>12</v>
      </c>
      <c r="E2336" s="27">
        <v>0</v>
      </c>
      <c r="F2336" s="1">
        <f>E2336*C2336</f>
        <v>0</v>
      </c>
    </row>
    <row r="2337" spans="2:6" ht="24" customHeight="1" outlineLevel="5" x14ac:dyDescent="0.2">
      <c r="B2337" s="21" t="s">
        <v>2286</v>
      </c>
      <c r="C2337" s="22"/>
      <c r="D2337" s="22"/>
      <c r="E2337" s="27">
        <v>0</v>
      </c>
      <c r="F2337" s="1">
        <f>E2337*C2337</f>
        <v>0</v>
      </c>
    </row>
    <row r="2338" spans="2:6" ht="21.95" customHeight="1" outlineLevel="6" x14ac:dyDescent="0.2">
      <c r="B2338" s="15" t="s">
        <v>2287</v>
      </c>
      <c r="C2338" s="16">
        <v>450</v>
      </c>
      <c r="D2338" s="17" t="s">
        <v>12</v>
      </c>
      <c r="E2338" s="27">
        <v>0</v>
      </c>
      <c r="F2338" s="1">
        <f>E2338*C2338</f>
        <v>0</v>
      </c>
    </row>
    <row r="2339" spans="2:6" ht="21.95" customHeight="1" outlineLevel="6" x14ac:dyDescent="0.2">
      <c r="B2339" s="15" t="s">
        <v>2288</v>
      </c>
      <c r="C2339" s="16">
        <v>500</v>
      </c>
      <c r="D2339" s="17" t="s">
        <v>12</v>
      </c>
      <c r="E2339" s="27">
        <v>0</v>
      </c>
      <c r="F2339" s="1">
        <f>E2339*C2339</f>
        <v>0</v>
      </c>
    </row>
    <row r="2340" spans="2:6" ht="11.1" customHeight="1" outlineLevel="5" x14ac:dyDescent="0.2">
      <c r="B2340" s="15" t="s">
        <v>2289</v>
      </c>
      <c r="C2340" s="16">
        <v>80</v>
      </c>
      <c r="D2340" s="17" t="s">
        <v>12</v>
      </c>
      <c r="E2340" s="27">
        <v>0</v>
      </c>
      <c r="F2340" s="1">
        <f>E2340*C2340</f>
        <v>0</v>
      </c>
    </row>
    <row r="2341" spans="2:6" ht="21.95" customHeight="1" outlineLevel="5" x14ac:dyDescent="0.2">
      <c r="B2341" s="15" t="s">
        <v>2290</v>
      </c>
      <c r="C2341" s="16">
        <v>90</v>
      </c>
      <c r="D2341" s="17" t="s">
        <v>12</v>
      </c>
      <c r="E2341" s="27">
        <v>0</v>
      </c>
      <c r="F2341" s="1">
        <f>E2341*C2341</f>
        <v>0</v>
      </c>
    </row>
    <row r="2342" spans="2:6" ht="21.95" customHeight="1" outlineLevel="5" x14ac:dyDescent="0.2">
      <c r="B2342" s="15" t="s">
        <v>2291</v>
      </c>
      <c r="C2342" s="16">
        <v>90</v>
      </c>
      <c r="D2342" s="17" t="s">
        <v>12</v>
      </c>
      <c r="E2342" s="27">
        <v>0</v>
      </c>
      <c r="F2342" s="1">
        <f>E2342*C2342</f>
        <v>0</v>
      </c>
    </row>
    <row r="2343" spans="2:6" ht="11.1" customHeight="1" outlineLevel="5" x14ac:dyDescent="0.2">
      <c r="B2343" s="15" t="s">
        <v>2292</v>
      </c>
      <c r="C2343" s="16">
        <v>80</v>
      </c>
      <c r="D2343" s="17" t="s">
        <v>12</v>
      </c>
      <c r="E2343" s="27">
        <v>0</v>
      </c>
      <c r="F2343" s="1">
        <f>E2343*C2343</f>
        <v>0</v>
      </c>
    </row>
    <row r="2344" spans="2:6" ht="21.95" customHeight="1" outlineLevel="5" x14ac:dyDescent="0.2">
      <c r="B2344" s="15" t="s">
        <v>2293</v>
      </c>
      <c r="C2344" s="16">
        <v>500</v>
      </c>
      <c r="D2344" s="17" t="s">
        <v>12</v>
      </c>
      <c r="E2344" s="27">
        <v>0</v>
      </c>
      <c r="F2344" s="1">
        <f>E2344*C2344</f>
        <v>0</v>
      </c>
    </row>
    <row r="2345" spans="2:6" ht="21.95" customHeight="1" outlineLevel="5" x14ac:dyDescent="0.2">
      <c r="B2345" s="15" t="s">
        <v>2294</v>
      </c>
      <c r="C2345" s="16">
        <v>330</v>
      </c>
      <c r="D2345" s="17" t="s">
        <v>12</v>
      </c>
      <c r="E2345" s="27">
        <v>0</v>
      </c>
      <c r="F2345" s="1">
        <f>E2345*C2345</f>
        <v>0</v>
      </c>
    </row>
    <row r="2346" spans="2:6" ht="33" customHeight="1" outlineLevel="5" x14ac:dyDescent="0.2">
      <c r="B2346" s="15" t="s">
        <v>2295</v>
      </c>
      <c r="C2346" s="16">
        <v>300</v>
      </c>
      <c r="D2346" s="17" t="s">
        <v>12</v>
      </c>
      <c r="E2346" s="27">
        <v>0</v>
      </c>
      <c r="F2346" s="1">
        <f>E2346*C2346</f>
        <v>0</v>
      </c>
    </row>
    <row r="2347" spans="2:6" ht="21.95" customHeight="1" outlineLevel="5" x14ac:dyDescent="0.2">
      <c r="B2347" s="15" t="s">
        <v>2296</v>
      </c>
      <c r="C2347" s="16">
        <v>400</v>
      </c>
      <c r="D2347" s="17" t="s">
        <v>12</v>
      </c>
      <c r="E2347" s="27">
        <v>0</v>
      </c>
      <c r="F2347" s="1">
        <f>E2347*C2347</f>
        <v>0</v>
      </c>
    </row>
    <row r="2348" spans="2:6" ht="21.95" customHeight="1" outlineLevel="5" x14ac:dyDescent="0.2">
      <c r="B2348" s="15" t="s">
        <v>2297</v>
      </c>
      <c r="C2348" s="16">
        <v>250</v>
      </c>
      <c r="D2348" s="17" t="s">
        <v>12</v>
      </c>
      <c r="E2348" s="27">
        <v>0</v>
      </c>
      <c r="F2348" s="1">
        <f>E2348*C2348</f>
        <v>0</v>
      </c>
    </row>
    <row r="2349" spans="2:6" ht="21.95" customHeight="1" outlineLevel="5" x14ac:dyDescent="0.2">
      <c r="B2349" s="15" t="s">
        <v>2298</v>
      </c>
      <c r="C2349" s="16">
        <v>300</v>
      </c>
      <c r="D2349" s="17" t="s">
        <v>12</v>
      </c>
      <c r="E2349" s="27">
        <v>0</v>
      </c>
      <c r="F2349" s="1">
        <f>E2349*C2349</f>
        <v>0</v>
      </c>
    </row>
    <row r="2350" spans="2:6" ht="21.95" customHeight="1" outlineLevel="5" x14ac:dyDescent="0.2">
      <c r="B2350" s="15" t="s">
        <v>2299</v>
      </c>
      <c r="C2350" s="16">
        <v>350</v>
      </c>
      <c r="D2350" s="17" t="s">
        <v>12</v>
      </c>
      <c r="E2350" s="27">
        <v>0</v>
      </c>
      <c r="F2350" s="1">
        <f>E2350*C2350</f>
        <v>0</v>
      </c>
    </row>
    <row r="2351" spans="2:6" ht="21.95" customHeight="1" outlineLevel="5" x14ac:dyDescent="0.2">
      <c r="B2351" s="15" t="s">
        <v>2300</v>
      </c>
      <c r="C2351" s="16">
        <v>350</v>
      </c>
      <c r="D2351" s="17" t="s">
        <v>12</v>
      </c>
      <c r="E2351" s="27">
        <v>0</v>
      </c>
      <c r="F2351" s="1">
        <f>E2351*C2351</f>
        <v>0</v>
      </c>
    </row>
    <row r="2352" spans="2:6" ht="21.95" customHeight="1" outlineLevel="5" x14ac:dyDescent="0.2">
      <c r="B2352" s="15" t="s">
        <v>2301</v>
      </c>
      <c r="C2352" s="16">
        <v>350</v>
      </c>
      <c r="D2352" s="17" t="s">
        <v>12</v>
      </c>
      <c r="E2352" s="27">
        <v>0</v>
      </c>
      <c r="F2352" s="1">
        <f>E2352*C2352</f>
        <v>0</v>
      </c>
    </row>
    <row r="2353" spans="2:6" ht="21.95" customHeight="1" outlineLevel="5" x14ac:dyDescent="0.2">
      <c r="B2353" s="15" t="s">
        <v>2302</v>
      </c>
      <c r="C2353" s="16">
        <v>320</v>
      </c>
      <c r="D2353" s="17" t="s">
        <v>12</v>
      </c>
      <c r="E2353" s="27">
        <v>0</v>
      </c>
      <c r="F2353" s="1">
        <f>E2353*C2353</f>
        <v>0</v>
      </c>
    </row>
    <row r="2354" spans="2:6" ht="21.95" customHeight="1" outlineLevel="5" x14ac:dyDescent="0.2">
      <c r="B2354" s="15" t="s">
        <v>2303</v>
      </c>
      <c r="C2354" s="16">
        <v>350</v>
      </c>
      <c r="D2354" s="17" t="s">
        <v>12</v>
      </c>
      <c r="E2354" s="27">
        <v>0</v>
      </c>
      <c r="F2354" s="1">
        <f>E2354*C2354</f>
        <v>0</v>
      </c>
    </row>
    <row r="2355" spans="2:6" ht="21.95" customHeight="1" outlineLevel="5" x14ac:dyDescent="0.2">
      <c r="B2355" s="15" t="s">
        <v>2304</v>
      </c>
      <c r="C2355" s="16">
        <v>350</v>
      </c>
      <c r="D2355" s="17" t="s">
        <v>12</v>
      </c>
      <c r="E2355" s="27">
        <v>0</v>
      </c>
      <c r="F2355" s="1">
        <f>E2355*C2355</f>
        <v>0</v>
      </c>
    </row>
    <row r="2356" spans="2:6" ht="21.95" customHeight="1" outlineLevel="5" x14ac:dyDescent="0.2">
      <c r="B2356" s="15" t="s">
        <v>2305</v>
      </c>
      <c r="C2356" s="16">
        <v>270</v>
      </c>
      <c r="D2356" s="17" t="s">
        <v>12</v>
      </c>
      <c r="E2356" s="27">
        <v>0</v>
      </c>
      <c r="F2356" s="1">
        <f>E2356*C2356</f>
        <v>0</v>
      </c>
    </row>
    <row r="2357" spans="2:6" ht="12" customHeight="1" outlineLevel="4" x14ac:dyDescent="0.2">
      <c r="B2357" s="18" t="s">
        <v>34</v>
      </c>
      <c r="C2357" s="19"/>
      <c r="D2357" s="19"/>
      <c r="E2357" s="27">
        <v>0</v>
      </c>
      <c r="F2357" s="1">
        <f>E2357*C2357</f>
        <v>0</v>
      </c>
    </row>
    <row r="2358" spans="2:6" ht="21.95" customHeight="1" outlineLevel="5" x14ac:dyDescent="0.2">
      <c r="B2358" s="15" t="s">
        <v>2306</v>
      </c>
      <c r="C2358" s="16">
        <v>400</v>
      </c>
      <c r="D2358" s="17" t="s">
        <v>12</v>
      </c>
      <c r="E2358" s="27">
        <v>0</v>
      </c>
      <c r="F2358" s="1">
        <f>E2358*C2358</f>
        <v>0</v>
      </c>
    </row>
    <row r="2359" spans="2:6" ht="11.1" customHeight="1" outlineLevel="5" x14ac:dyDescent="0.2">
      <c r="B2359" s="15" t="s">
        <v>2307</v>
      </c>
      <c r="C2359" s="16">
        <v>300</v>
      </c>
      <c r="D2359" s="17" t="s">
        <v>12</v>
      </c>
      <c r="E2359" s="27">
        <v>0</v>
      </c>
      <c r="F2359" s="1">
        <f>E2359*C2359</f>
        <v>0</v>
      </c>
    </row>
    <row r="2360" spans="2:6" ht="21.95" customHeight="1" outlineLevel="5" x14ac:dyDescent="0.2">
      <c r="B2360" s="15" t="s">
        <v>2308</v>
      </c>
      <c r="C2360" s="20">
        <v>1300</v>
      </c>
      <c r="D2360" s="17" t="s">
        <v>12</v>
      </c>
      <c r="E2360" s="27">
        <v>0</v>
      </c>
      <c r="F2360" s="1">
        <f>E2360*C2360</f>
        <v>0</v>
      </c>
    </row>
    <row r="2361" spans="2:6" ht="21.95" customHeight="1" outlineLevel="5" x14ac:dyDescent="0.2">
      <c r="B2361" s="15" t="s">
        <v>2309</v>
      </c>
      <c r="C2361" s="16">
        <v>250</v>
      </c>
      <c r="D2361" s="17" t="s">
        <v>12</v>
      </c>
      <c r="E2361" s="27">
        <v>0</v>
      </c>
      <c r="F2361" s="1">
        <f>E2361*C2361</f>
        <v>0</v>
      </c>
    </row>
    <row r="2362" spans="2:6" ht="21.95" customHeight="1" outlineLevel="5" x14ac:dyDescent="0.2">
      <c r="B2362" s="15" t="s">
        <v>2310</v>
      </c>
      <c r="C2362" s="20">
        <v>1350</v>
      </c>
      <c r="D2362" s="17" t="s">
        <v>12</v>
      </c>
      <c r="E2362" s="27">
        <v>0</v>
      </c>
      <c r="F2362" s="1">
        <f>E2362*C2362</f>
        <v>0</v>
      </c>
    </row>
    <row r="2363" spans="2:6" ht="21.95" customHeight="1" outlineLevel="5" x14ac:dyDescent="0.2">
      <c r="B2363" s="15" t="s">
        <v>2311</v>
      </c>
      <c r="C2363" s="16">
        <v>400</v>
      </c>
      <c r="D2363" s="17" t="s">
        <v>12</v>
      </c>
      <c r="E2363" s="27">
        <v>0</v>
      </c>
      <c r="F2363" s="1">
        <f>E2363*C2363</f>
        <v>0</v>
      </c>
    </row>
    <row r="2364" spans="2:6" ht="21.95" customHeight="1" outlineLevel="5" x14ac:dyDescent="0.2">
      <c r="B2364" s="15" t="s">
        <v>2312</v>
      </c>
      <c r="C2364" s="16">
        <v>950</v>
      </c>
      <c r="D2364" s="17" t="s">
        <v>12</v>
      </c>
      <c r="E2364" s="27">
        <v>0</v>
      </c>
      <c r="F2364" s="1">
        <f>E2364*C2364</f>
        <v>0</v>
      </c>
    </row>
    <row r="2365" spans="2:6" ht="21.95" customHeight="1" outlineLevel="5" x14ac:dyDescent="0.2">
      <c r="B2365" s="15" t="s">
        <v>2313</v>
      </c>
      <c r="C2365" s="16">
        <v>270</v>
      </c>
      <c r="D2365" s="17" t="s">
        <v>12</v>
      </c>
      <c r="E2365" s="27">
        <v>0</v>
      </c>
      <c r="F2365" s="1">
        <f>E2365*C2365</f>
        <v>0</v>
      </c>
    </row>
    <row r="2366" spans="2:6" ht="21.95" customHeight="1" outlineLevel="5" x14ac:dyDescent="0.2">
      <c r="B2366" s="15" t="s">
        <v>2314</v>
      </c>
      <c r="C2366" s="16">
        <v>250</v>
      </c>
      <c r="D2366" s="17" t="s">
        <v>12</v>
      </c>
      <c r="E2366" s="27">
        <v>0</v>
      </c>
      <c r="F2366" s="1">
        <f>E2366*C2366</f>
        <v>0</v>
      </c>
    </row>
    <row r="2367" spans="2:6" ht="21.95" customHeight="1" outlineLevel="5" x14ac:dyDescent="0.2">
      <c r="B2367" s="15" t="s">
        <v>2315</v>
      </c>
      <c r="C2367" s="16">
        <v>220</v>
      </c>
      <c r="D2367" s="17" t="s">
        <v>12</v>
      </c>
      <c r="E2367" s="27">
        <v>0</v>
      </c>
      <c r="F2367" s="1">
        <f>E2367*C2367</f>
        <v>0</v>
      </c>
    </row>
    <row r="2368" spans="2:6" ht="21.95" customHeight="1" outlineLevel="5" x14ac:dyDescent="0.2">
      <c r="B2368" s="15" t="s">
        <v>2316</v>
      </c>
      <c r="C2368" s="16">
        <v>220</v>
      </c>
      <c r="D2368" s="17" t="s">
        <v>12</v>
      </c>
      <c r="E2368" s="27">
        <v>0</v>
      </c>
      <c r="F2368" s="1">
        <f>E2368*C2368</f>
        <v>0</v>
      </c>
    </row>
    <row r="2369" spans="2:6" ht="12" customHeight="1" outlineLevel="4" x14ac:dyDescent="0.2">
      <c r="B2369" s="18" t="s">
        <v>200</v>
      </c>
      <c r="C2369" s="19"/>
      <c r="D2369" s="19"/>
      <c r="E2369" s="27">
        <v>0</v>
      </c>
      <c r="F2369" s="1">
        <f>E2369*C2369</f>
        <v>0</v>
      </c>
    </row>
    <row r="2370" spans="2:6" ht="11.1" customHeight="1" outlineLevel="5" x14ac:dyDescent="0.2">
      <c r="B2370" s="15" t="s">
        <v>2317</v>
      </c>
      <c r="C2370" s="16">
        <v>300</v>
      </c>
      <c r="D2370" s="17" t="s">
        <v>12</v>
      </c>
      <c r="E2370" s="27">
        <v>0</v>
      </c>
      <c r="F2370" s="1">
        <f>E2370*C2370</f>
        <v>0</v>
      </c>
    </row>
    <row r="2371" spans="2:6" ht="12" customHeight="1" outlineLevel="4" x14ac:dyDescent="0.2">
      <c r="B2371" s="18" t="s">
        <v>1052</v>
      </c>
      <c r="C2371" s="19"/>
      <c r="D2371" s="19"/>
      <c r="E2371" s="27">
        <v>0</v>
      </c>
      <c r="F2371" s="1">
        <f>E2371*C2371</f>
        <v>0</v>
      </c>
    </row>
    <row r="2372" spans="2:6" ht="21.95" customHeight="1" outlineLevel="5" x14ac:dyDescent="0.2">
      <c r="B2372" s="15" t="s">
        <v>2318</v>
      </c>
      <c r="C2372" s="16">
        <v>350</v>
      </c>
      <c r="D2372" s="17" t="s">
        <v>12</v>
      </c>
      <c r="E2372" s="27">
        <v>0</v>
      </c>
      <c r="F2372" s="1">
        <f>E2372*C2372</f>
        <v>0</v>
      </c>
    </row>
    <row r="2373" spans="2:6" ht="33" customHeight="1" outlineLevel="5" x14ac:dyDescent="0.2">
      <c r="B2373" s="15" t="s">
        <v>2319</v>
      </c>
      <c r="C2373" s="16">
        <v>500</v>
      </c>
      <c r="D2373" s="17" t="s">
        <v>12</v>
      </c>
      <c r="E2373" s="27">
        <v>0</v>
      </c>
      <c r="F2373" s="1">
        <f>E2373*C2373</f>
        <v>0</v>
      </c>
    </row>
    <row r="2374" spans="2:6" ht="21.95" customHeight="1" outlineLevel="5" x14ac:dyDescent="0.2">
      <c r="B2374" s="15" t="s">
        <v>2320</v>
      </c>
      <c r="C2374" s="16">
        <v>500</v>
      </c>
      <c r="D2374" s="17" t="s">
        <v>12</v>
      </c>
      <c r="E2374" s="27">
        <v>0</v>
      </c>
      <c r="F2374" s="1">
        <f>E2374*C2374</f>
        <v>0</v>
      </c>
    </row>
    <row r="2375" spans="2:6" ht="21.95" customHeight="1" outlineLevel="5" x14ac:dyDescent="0.2">
      <c r="B2375" s="15" t="s">
        <v>2321</v>
      </c>
      <c r="C2375" s="16">
        <v>450</v>
      </c>
      <c r="D2375" s="17" t="s">
        <v>12</v>
      </c>
      <c r="E2375" s="27">
        <v>0</v>
      </c>
      <c r="F2375" s="1">
        <f>E2375*C2375</f>
        <v>0</v>
      </c>
    </row>
    <row r="2376" spans="2:6" ht="21.95" customHeight="1" outlineLevel="5" x14ac:dyDescent="0.2">
      <c r="B2376" s="15" t="s">
        <v>2322</v>
      </c>
      <c r="C2376" s="16">
        <v>320</v>
      </c>
      <c r="D2376" s="17" t="s">
        <v>12</v>
      </c>
      <c r="E2376" s="27">
        <v>0</v>
      </c>
      <c r="F2376" s="1">
        <f>E2376*C2376</f>
        <v>0</v>
      </c>
    </row>
    <row r="2377" spans="2:6" ht="12" customHeight="1" outlineLevel="4" x14ac:dyDescent="0.2">
      <c r="B2377" s="18" t="s">
        <v>2323</v>
      </c>
      <c r="C2377" s="19"/>
      <c r="D2377" s="19"/>
      <c r="E2377" s="27">
        <v>0</v>
      </c>
      <c r="F2377" s="1">
        <f>E2377*C2377</f>
        <v>0</v>
      </c>
    </row>
    <row r="2378" spans="2:6" ht="21.95" customHeight="1" outlineLevel="5" x14ac:dyDescent="0.2">
      <c r="B2378" s="15" t="s">
        <v>2324</v>
      </c>
      <c r="C2378" s="16">
        <v>350</v>
      </c>
      <c r="D2378" s="17" t="s">
        <v>12</v>
      </c>
      <c r="E2378" s="27">
        <v>0</v>
      </c>
      <c r="F2378" s="1">
        <f>E2378*C2378</f>
        <v>0</v>
      </c>
    </row>
    <row r="2379" spans="2:6" ht="21.95" customHeight="1" outlineLevel="5" x14ac:dyDescent="0.2">
      <c r="B2379" s="15" t="s">
        <v>2325</v>
      </c>
      <c r="C2379" s="20">
        <v>1450</v>
      </c>
      <c r="D2379" s="17" t="s">
        <v>12</v>
      </c>
      <c r="E2379" s="27">
        <v>0</v>
      </c>
      <c r="F2379" s="1">
        <f>E2379*C2379</f>
        <v>0</v>
      </c>
    </row>
    <row r="2380" spans="2:6" ht="21.95" customHeight="1" outlineLevel="5" x14ac:dyDescent="0.2">
      <c r="B2380" s="15" t="s">
        <v>2326</v>
      </c>
      <c r="C2380" s="16">
        <v>400</v>
      </c>
      <c r="D2380" s="17" t="s">
        <v>12</v>
      </c>
      <c r="E2380" s="27">
        <v>0</v>
      </c>
      <c r="F2380" s="1">
        <f>E2380*C2380</f>
        <v>0</v>
      </c>
    </row>
    <row r="2381" spans="2:6" ht="21.95" customHeight="1" outlineLevel="5" x14ac:dyDescent="0.2">
      <c r="B2381" s="15" t="s">
        <v>2327</v>
      </c>
      <c r="C2381" s="16">
        <v>310</v>
      </c>
      <c r="D2381" s="17" t="s">
        <v>12</v>
      </c>
      <c r="E2381" s="27">
        <v>0</v>
      </c>
      <c r="F2381" s="1">
        <f>E2381*C2381</f>
        <v>0</v>
      </c>
    </row>
    <row r="2382" spans="2:6" ht="21.95" customHeight="1" outlineLevel="5" x14ac:dyDescent="0.2">
      <c r="B2382" s="15" t="s">
        <v>2328</v>
      </c>
      <c r="C2382" s="16">
        <v>350</v>
      </c>
      <c r="D2382" s="17" t="s">
        <v>12</v>
      </c>
      <c r="E2382" s="27">
        <v>0</v>
      </c>
      <c r="F2382" s="1">
        <f>E2382*C2382</f>
        <v>0</v>
      </c>
    </row>
    <row r="2383" spans="2:6" ht="21.95" customHeight="1" outlineLevel="5" x14ac:dyDescent="0.2">
      <c r="B2383" s="15" t="s">
        <v>2329</v>
      </c>
      <c r="C2383" s="16">
        <v>320</v>
      </c>
      <c r="D2383" s="17" t="s">
        <v>12</v>
      </c>
      <c r="E2383" s="27">
        <v>0</v>
      </c>
      <c r="F2383" s="1">
        <f>E2383*C2383</f>
        <v>0</v>
      </c>
    </row>
    <row r="2384" spans="2:6" ht="21.95" customHeight="1" outlineLevel="5" x14ac:dyDescent="0.2">
      <c r="B2384" s="15" t="s">
        <v>2330</v>
      </c>
      <c r="C2384" s="16">
        <v>400</v>
      </c>
      <c r="D2384" s="17" t="s">
        <v>12</v>
      </c>
      <c r="E2384" s="27">
        <v>0</v>
      </c>
      <c r="F2384" s="1">
        <f>E2384*C2384</f>
        <v>0</v>
      </c>
    </row>
    <row r="2385" spans="2:6" ht="21.95" customHeight="1" outlineLevel="5" x14ac:dyDescent="0.2">
      <c r="B2385" s="15" t="s">
        <v>2331</v>
      </c>
      <c r="C2385" s="16">
        <v>450</v>
      </c>
      <c r="D2385" s="17" t="s">
        <v>12</v>
      </c>
      <c r="E2385" s="27">
        <v>0</v>
      </c>
      <c r="F2385" s="1">
        <f>E2385*C2385</f>
        <v>0</v>
      </c>
    </row>
    <row r="2386" spans="2:6" ht="21.95" customHeight="1" outlineLevel="5" x14ac:dyDescent="0.2">
      <c r="B2386" s="15" t="s">
        <v>2332</v>
      </c>
      <c r="C2386" s="20">
        <v>1200</v>
      </c>
      <c r="D2386" s="17" t="s">
        <v>12</v>
      </c>
      <c r="E2386" s="27">
        <v>0</v>
      </c>
      <c r="F2386" s="1">
        <f>E2386*C2386</f>
        <v>0</v>
      </c>
    </row>
    <row r="2387" spans="2:6" ht="21.95" customHeight="1" outlineLevel="5" x14ac:dyDescent="0.2">
      <c r="B2387" s="15" t="s">
        <v>2333</v>
      </c>
      <c r="C2387" s="20">
        <v>1500</v>
      </c>
      <c r="D2387" s="17" t="s">
        <v>12</v>
      </c>
      <c r="E2387" s="27">
        <v>0</v>
      </c>
      <c r="F2387" s="1">
        <f>E2387*C2387</f>
        <v>0</v>
      </c>
    </row>
    <row r="2388" spans="2:6" ht="21.95" customHeight="1" outlineLevel="5" x14ac:dyDescent="0.2">
      <c r="B2388" s="15" t="s">
        <v>2334</v>
      </c>
      <c r="C2388" s="20">
        <v>1200</v>
      </c>
      <c r="D2388" s="17" t="s">
        <v>12</v>
      </c>
      <c r="E2388" s="27">
        <v>0</v>
      </c>
      <c r="F2388" s="1">
        <f>E2388*C2388</f>
        <v>0</v>
      </c>
    </row>
    <row r="2389" spans="2:6" ht="11.1" customHeight="1" outlineLevel="5" x14ac:dyDescent="0.2">
      <c r="B2389" s="15" t="s">
        <v>2335</v>
      </c>
      <c r="C2389" s="16">
        <v>320</v>
      </c>
      <c r="D2389" s="17" t="s">
        <v>12</v>
      </c>
      <c r="E2389" s="27">
        <v>0</v>
      </c>
      <c r="F2389" s="1">
        <f>E2389*C2389</f>
        <v>0</v>
      </c>
    </row>
    <row r="2390" spans="2:6" ht="21.95" customHeight="1" outlineLevel="5" x14ac:dyDescent="0.2">
      <c r="B2390" s="15" t="s">
        <v>2336</v>
      </c>
      <c r="C2390" s="16">
        <v>350</v>
      </c>
      <c r="D2390" s="17" t="s">
        <v>12</v>
      </c>
      <c r="E2390" s="27">
        <v>0</v>
      </c>
      <c r="F2390" s="1">
        <f>E2390*C2390</f>
        <v>0</v>
      </c>
    </row>
    <row r="2391" spans="2:6" ht="21.95" customHeight="1" outlineLevel="5" x14ac:dyDescent="0.2">
      <c r="B2391" s="15" t="s">
        <v>2337</v>
      </c>
      <c r="C2391" s="16">
        <v>270</v>
      </c>
      <c r="D2391" s="17" t="s">
        <v>12</v>
      </c>
      <c r="E2391" s="27">
        <v>0</v>
      </c>
      <c r="F2391" s="1">
        <f>E2391*C2391</f>
        <v>0</v>
      </c>
    </row>
    <row r="2392" spans="2:6" ht="11.1" customHeight="1" outlineLevel="5" x14ac:dyDescent="0.2">
      <c r="B2392" s="15" t="s">
        <v>2338</v>
      </c>
      <c r="C2392" s="16">
        <v>400</v>
      </c>
      <c r="D2392" s="17" t="s">
        <v>12</v>
      </c>
      <c r="E2392" s="27">
        <v>0</v>
      </c>
      <c r="F2392" s="1">
        <f>E2392*C2392</f>
        <v>0</v>
      </c>
    </row>
    <row r="2393" spans="2:6" ht="21.95" customHeight="1" outlineLevel="5" x14ac:dyDescent="0.2">
      <c r="B2393" s="15" t="s">
        <v>2339</v>
      </c>
      <c r="C2393" s="16">
        <v>550</v>
      </c>
      <c r="D2393" s="17" t="s">
        <v>12</v>
      </c>
      <c r="E2393" s="27">
        <v>0</v>
      </c>
      <c r="F2393" s="1">
        <f>E2393*C2393</f>
        <v>0</v>
      </c>
    </row>
    <row r="2394" spans="2:6" ht="21.95" customHeight="1" outlineLevel="5" x14ac:dyDescent="0.2">
      <c r="B2394" s="15" t="s">
        <v>2340</v>
      </c>
      <c r="C2394" s="16">
        <v>500</v>
      </c>
      <c r="D2394" s="17" t="s">
        <v>12</v>
      </c>
      <c r="E2394" s="27">
        <v>0</v>
      </c>
      <c r="F2394" s="1">
        <f>E2394*C2394</f>
        <v>0</v>
      </c>
    </row>
    <row r="2395" spans="2:6" ht="11.1" customHeight="1" outlineLevel="5" x14ac:dyDescent="0.2">
      <c r="B2395" s="15" t="s">
        <v>2341</v>
      </c>
      <c r="C2395" s="16">
        <v>320</v>
      </c>
      <c r="D2395" s="17" t="s">
        <v>12</v>
      </c>
      <c r="E2395" s="27">
        <v>0</v>
      </c>
      <c r="F2395" s="1">
        <f>E2395*C2395</f>
        <v>0</v>
      </c>
    </row>
    <row r="2396" spans="2:6" ht="21.95" customHeight="1" outlineLevel="5" x14ac:dyDescent="0.2">
      <c r="B2396" s="15" t="s">
        <v>2342</v>
      </c>
      <c r="C2396" s="16">
        <v>360</v>
      </c>
      <c r="D2396" s="17" t="s">
        <v>12</v>
      </c>
      <c r="E2396" s="27">
        <v>0</v>
      </c>
      <c r="F2396" s="1">
        <f>E2396*C2396</f>
        <v>0</v>
      </c>
    </row>
    <row r="2397" spans="2:6" ht="21.95" customHeight="1" outlineLevel="5" x14ac:dyDescent="0.2">
      <c r="B2397" s="15" t="s">
        <v>2343</v>
      </c>
      <c r="C2397" s="16">
        <v>360</v>
      </c>
      <c r="D2397" s="17" t="s">
        <v>12</v>
      </c>
      <c r="E2397" s="27">
        <v>0</v>
      </c>
      <c r="F2397" s="1">
        <f>E2397*C2397</f>
        <v>0</v>
      </c>
    </row>
    <row r="2398" spans="2:6" ht="21.95" customHeight="1" outlineLevel="5" x14ac:dyDescent="0.2">
      <c r="B2398" s="15" t="s">
        <v>2344</v>
      </c>
      <c r="C2398" s="16">
        <v>410</v>
      </c>
      <c r="D2398" s="17" t="s">
        <v>12</v>
      </c>
      <c r="E2398" s="27">
        <v>0</v>
      </c>
      <c r="F2398" s="1">
        <f>E2398*C2398</f>
        <v>0</v>
      </c>
    </row>
    <row r="2399" spans="2:6" ht="11.1" customHeight="1" outlineLevel="5" x14ac:dyDescent="0.2">
      <c r="B2399" s="15" t="s">
        <v>2345</v>
      </c>
      <c r="C2399" s="16">
        <v>300</v>
      </c>
      <c r="D2399" s="17" t="s">
        <v>12</v>
      </c>
      <c r="E2399" s="27">
        <v>0</v>
      </c>
      <c r="F2399" s="1">
        <f>E2399*C2399</f>
        <v>0</v>
      </c>
    </row>
    <row r="2400" spans="2:6" ht="11.1" customHeight="1" outlineLevel="5" x14ac:dyDescent="0.2">
      <c r="B2400" s="15" t="s">
        <v>2346</v>
      </c>
      <c r="C2400" s="16">
        <v>250</v>
      </c>
      <c r="D2400" s="17" t="s">
        <v>12</v>
      </c>
      <c r="E2400" s="27">
        <v>0</v>
      </c>
      <c r="F2400" s="1">
        <f>E2400*C2400</f>
        <v>0</v>
      </c>
    </row>
    <row r="2401" spans="2:6" ht="11.1" customHeight="1" outlineLevel="5" x14ac:dyDescent="0.2">
      <c r="B2401" s="15" t="s">
        <v>2347</v>
      </c>
      <c r="C2401" s="16">
        <v>320</v>
      </c>
      <c r="D2401" s="17" t="s">
        <v>12</v>
      </c>
      <c r="E2401" s="27">
        <v>0</v>
      </c>
      <c r="F2401" s="1">
        <f>E2401*C2401</f>
        <v>0</v>
      </c>
    </row>
    <row r="2402" spans="2:6" ht="11.1" customHeight="1" outlineLevel="5" x14ac:dyDescent="0.2">
      <c r="B2402" s="15" t="s">
        <v>2348</v>
      </c>
      <c r="C2402" s="16">
        <v>400</v>
      </c>
      <c r="D2402" s="17" t="s">
        <v>12</v>
      </c>
      <c r="E2402" s="27">
        <v>0</v>
      </c>
      <c r="F2402" s="1">
        <f>E2402*C2402</f>
        <v>0</v>
      </c>
    </row>
    <row r="2403" spans="2:6" ht="11.1" customHeight="1" outlineLevel="5" x14ac:dyDescent="0.2">
      <c r="B2403" s="15" t="s">
        <v>2349</v>
      </c>
      <c r="C2403" s="16">
        <v>400</v>
      </c>
      <c r="D2403" s="17" t="s">
        <v>12</v>
      </c>
      <c r="E2403" s="27">
        <v>0</v>
      </c>
      <c r="F2403" s="1">
        <f>E2403*C2403</f>
        <v>0</v>
      </c>
    </row>
    <row r="2404" spans="2:6" ht="21.95" customHeight="1" outlineLevel="5" x14ac:dyDescent="0.2">
      <c r="B2404" s="15" t="s">
        <v>2350</v>
      </c>
      <c r="C2404" s="16">
        <v>350</v>
      </c>
      <c r="D2404" s="17" t="s">
        <v>12</v>
      </c>
      <c r="E2404" s="27">
        <v>0</v>
      </c>
      <c r="F2404" s="1">
        <f>E2404*C2404</f>
        <v>0</v>
      </c>
    </row>
    <row r="2405" spans="2:6" ht="21.95" customHeight="1" outlineLevel="5" x14ac:dyDescent="0.2">
      <c r="B2405" s="15" t="s">
        <v>2351</v>
      </c>
      <c r="C2405" s="16">
        <v>600</v>
      </c>
      <c r="D2405" s="17" t="s">
        <v>12</v>
      </c>
      <c r="E2405" s="27">
        <v>0</v>
      </c>
      <c r="F2405" s="1">
        <f>E2405*C2405</f>
        <v>0</v>
      </c>
    </row>
    <row r="2406" spans="2:6" ht="12" customHeight="1" outlineLevel="4" x14ac:dyDescent="0.2">
      <c r="B2406" s="18" t="s">
        <v>2352</v>
      </c>
      <c r="C2406" s="19"/>
      <c r="D2406" s="19"/>
      <c r="E2406" s="27">
        <v>0</v>
      </c>
      <c r="F2406" s="1">
        <f>E2406*C2406</f>
        <v>0</v>
      </c>
    </row>
    <row r="2407" spans="2:6" ht="33" customHeight="1" outlineLevel="5" x14ac:dyDescent="0.2">
      <c r="B2407" s="15" t="s">
        <v>2353</v>
      </c>
      <c r="C2407" s="16">
        <v>750</v>
      </c>
      <c r="D2407" s="17" t="s">
        <v>12</v>
      </c>
      <c r="E2407" s="27">
        <v>0</v>
      </c>
      <c r="F2407" s="1">
        <f>E2407*C2407</f>
        <v>0</v>
      </c>
    </row>
    <row r="2408" spans="2:6" ht="21.95" customHeight="1" outlineLevel="5" x14ac:dyDescent="0.2">
      <c r="B2408" s="15" t="s">
        <v>2354</v>
      </c>
      <c r="C2408" s="16">
        <v>300</v>
      </c>
      <c r="D2408" s="17" t="s">
        <v>12</v>
      </c>
      <c r="E2408" s="27">
        <v>0</v>
      </c>
      <c r="F2408" s="1">
        <f>E2408*C2408</f>
        <v>0</v>
      </c>
    </row>
    <row r="2409" spans="2:6" ht="21.95" customHeight="1" outlineLevel="5" x14ac:dyDescent="0.2">
      <c r="B2409" s="15" t="s">
        <v>2355</v>
      </c>
      <c r="C2409" s="16">
        <v>300</v>
      </c>
      <c r="D2409" s="17" t="s">
        <v>12</v>
      </c>
      <c r="E2409" s="27">
        <v>0</v>
      </c>
      <c r="F2409" s="1">
        <f>E2409*C2409</f>
        <v>0</v>
      </c>
    </row>
    <row r="2410" spans="2:6" ht="12" customHeight="1" outlineLevel="4" x14ac:dyDescent="0.2">
      <c r="B2410" s="18" t="s">
        <v>1115</v>
      </c>
      <c r="C2410" s="19"/>
      <c r="D2410" s="19"/>
      <c r="E2410" s="27">
        <v>0</v>
      </c>
      <c r="F2410" s="1">
        <f>E2410*C2410</f>
        <v>0</v>
      </c>
    </row>
    <row r="2411" spans="2:6" ht="21.95" customHeight="1" outlineLevel="5" x14ac:dyDescent="0.2">
      <c r="B2411" s="15" t="s">
        <v>2356</v>
      </c>
      <c r="C2411" s="16">
        <v>230</v>
      </c>
      <c r="D2411" s="17" t="s">
        <v>12</v>
      </c>
      <c r="E2411" s="27">
        <v>0</v>
      </c>
      <c r="F2411" s="1">
        <f>E2411*C2411</f>
        <v>0</v>
      </c>
    </row>
    <row r="2412" spans="2:6" ht="21.95" customHeight="1" outlineLevel="5" x14ac:dyDescent="0.2">
      <c r="B2412" s="15" t="s">
        <v>2357</v>
      </c>
      <c r="C2412" s="16">
        <v>230</v>
      </c>
      <c r="D2412" s="17" t="s">
        <v>12</v>
      </c>
      <c r="E2412" s="27">
        <v>0</v>
      </c>
      <c r="F2412" s="1">
        <f>E2412*C2412</f>
        <v>0</v>
      </c>
    </row>
    <row r="2413" spans="2:6" ht="21.95" customHeight="1" outlineLevel="5" x14ac:dyDescent="0.2">
      <c r="B2413" s="15" t="s">
        <v>2358</v>
      </c>
      <c r="C2413" s="16">
        <v>230</v>
      </c>
      <c r="D2413" s="17" t="s">
        <v>12</v>
      </c>
      <c r="E2413" s="27">
        <v>0</v>
      </c>
      <c r="F2413" s="1">
        <f>E2413*C2413</f>
        <v>0</v>
      </c>
    </row>
    <row r="2414" spans="2:6" ht="21.95" customHeight="1" outlineLevel="5" x14ac:dyDescent="0.2">
      <c r="B2414" s="15" t="s">
        <v>2359</v>
      </c>
      <c r="C2414" s="16">
        <v>230</v>
      </c>
      <c r="D2414" s="17" t="s">
        <v>12</v>
      </c>
      <c r="E2414" s="27">
        <v>0</v>
      </c>
      <c r="F2414" s="1">
        <f>E2414*C2414</f>
        <v>0</v>
      </c>
    </row>
    <row r="2415" spans="2:6" ht="12" customHeight="1" outlineLevel="4" x14ac:dyDescent="0.2">
      <c r="B2415" s="18" t="s">
        <v>52</v>
      </c>
      <c r="C2415" s="19"/>
      <c r="D2415" s="19"/>
      <c r="E2415" s="27">
        <v>0</v>
      </c>
      <c r="F2415" s="1">
        <f>E2415*C2415</f>
        <v>0</v>
      </c>
    </row>
    <row r="2416" spans="2:6" ht="21.95" customHeight="1" outlineLevel="5" x14ac:dyDescent="0.2">
      <c r="B2416" s="15" t="s">
        <v>2360</v>
      </c>
      <c r="C2416" s="16">
        <v>450</v>
      </c>
      <c r="D2416" s="17" t="s">
        <v>12</v>
      </c>
      <c r="E2416" s="27">
        <v>0</v>
      </c>
      <c r="F2416" s="1">
        <f>E2416*C2416</f>
        <v>0</v>
      </c>
    </row>
    <row r="2417" spans="2:6" ht="21.95" customHeight="1" outlineLevel="5" x14ac:dyDescent="0.2">
      <c r="B2417" s="15" t="s">
        <v>2361</v>
      </c>
      <c r="C2417" s="16">
        <v>450</v>
      </c>
      <c r="D2417" s="17" t="s">
        <v>12</v>
      </c>
      <c r="E2417" s="27">
        <v>0</v>
      </c>
      <c r="F2417" s="1">
        <f>E2417*C2417</f>
        <v>0</v>
      </c>
    </row>
    <row r="2418" spans="2:6" ht="33" customHeight="1" outlineLevel="5" x14ac:dyDescent="0.2">
      <c r="B2418" s="15" t="s">
        <v>2362</v>
      </c>
      <c r="C2418" s="16">
        <v>75</v>
      </c>
      <c r="D2418" s="17" t="s">
        <v>12</v>
      </c>
      <c r="E2418" s="27">
        <v>0</v>
      </c>
      <c r="F2418" s="1">
        <f>E2418*C2418</f>
        <v>0</v>
      </c>
    </row>
    <row r="2419" spans="2:6" ht="21.95" customHeight="1" outlineLevel="5" x14ac:dyDescent="0.2">
      <c r="B2419" s="15" t="s">
        <v>2363</v>
      </c>
      <c r="C2419" s="16">
        <v>500</v>
      </c>
      <c r="D2419" s="17" t="s">
        <v>12</v>
      </c>
      <c r="E2419" s="27">
        <v>0</v>
      </c>
      <c r="F2419" s="1">
        <f>E2419*C2419</f>
        <v>0</v>
      </c>
    </row>
    <row r="2420" spans="2:6" ht="33" customHeight="1" outlineLevel="5" x14ac:dyDescent="0.2">
      <c r="B2420" s="15" t="s">
        <v>2364</v>
      </c>
      <c r="C2420" s="16">
        <v>500</v>
      </c>
      <c r="D2420" s="17" t="s">
        <v>12</v>
      </c>
      <c r="E2420" s="27">
        <v>0</v>
      </c>
      <c r="F2420" s="1">
        <f>E2420*C2420</f>
        <v>0</v>
      </c>
    </row>
    <row r="2421" spans="2:6" ht="33" customHeight="1" outlineLevel="5" x14ac:dyDescent="0.2">
      <c r="B2421" s="15" t="s">
        <v>2365</v>
      </c>
      <c r="C2421" s="16">
        <v>320</v>
      </c>
      <c r="D2421" s="17" t="s">
        <v>12</v>
      </c>
      <c r="E2421" s="27">
        <v>0</v>
      </c>
      <c r="F2421" s="1">
        <f>E2421*C2421</f>
        <v>0</v>
      </c>
    </row>
    <row r="2422" spans="2:6" ht="33" customHeight="1" outlineLevel="5" x14ac:dyDescent="0.2">
      <c r="B2422" s="15" t="s">
        <v>2366</v>
      </c>
      <c r="C2422" s="16">
        <v>450</v>
      </c>
      <c r="D2422" s="17" t="s">
        <v>12</v>
      </c>
      <c r="E2422" s="27">
        <v>0</v>
      </c>
      <c r="F2422" s="1">
        <f>E2422*C2422</f>
        <v>0</v>
      </c>
    </row>
    <row r="2423" spans="2:6" ht="33" customHeight="1" outlineLevel="5" x14ac:dyDescent="0.2">
      <c r="B2423" s="15" t="s">
        <v>2367</v>
      </c>
      <c r="C2423" s="16">
        <v>330</v>
      </c>
      <c r="D2423" s="17" t="s">
        <v>12</v>
      </c>
      <c r="E2423" s="27">
        <v>0</v>
      </c>
      <c r="F2423" s="1">
        <f>E2423*C2423</f>
        <v>0</v>
      </c>
    </row>
    <row r="2424" spans="2:6" ht="33" customHeight="1" outlineLevel="5" x14ac:dyDescent="0.2">
      <c r="B2424" s="15" t="s">
        <v>2368</v>
      </c>
      <c r="C2424" s="16">
        <v>500</v>
      </c>
      <c r="D2424" s="17" t="s">
        <v>12</v>
      </c>
      <c r="E2424" s="27">
        <v>0</v>
      </c>
      <c r="F2424" s="1">
        <f>E2424*C2424</f>
        <v>0</v>
      </c>
    </row>
    <row r="2425" spans="2:6" ht="21.95" customHeight="1" outlineLevel="5" x14ac:dyDescent="0.2">
      <c r="B2425" s="15" t="s">
        <v>2369</v>
      </c>
      <c r="C2425" s="16">
        <v>550</v>
      </c>
      <c r="D2425" s="17" t="s">
        <v>12</v>
      </c>
      <c r="E2425" s="27">
        <v>0</v>
      </c>
      <c r="F2425" s="1">
        <f>E2425*C2425</f>
        <v>0</v>
      </c>
    </row>
    <row r="2426" spans="2:6" ht="33" customHeight="1" outlineLevel="5" x14ac:dyDescent="0.2">
      <c r="B2426" s="15" t="s">
        <v>2370</v>
      </c>
      <c r="C2426" s="16">
        <v>550</v>
      </c>
      <c r="D2426" s="17" t="s">
        <v>12</v>
      </c>
      <c r="E2426" s="27">
        <v>0</v>
      </c>
      <c r="F2426" s="1">
        <f>E2426*C2426</f>
        <v>0</v>
      </c>
    </row>
    <row r="2427" spans="2:6" ht="21.95" customHeight="1" outlineLevel="5" x14ac:dyDescent="0.2">
      <c r="B2427" s="15" t="s">
        <v>2371</v>
      </c>
      <c r="C2427" s="16">
        <v>350</v>
      </c>
      <c r="D2427" s="17" t="s">
        <v>12</v>
      </c>
      <c r="E2427" s="27">
        <v>0</v>
      </c>
      <c r="F2427" s="1">
        <f>E2427*C2427</f>
        <v>0</v>
      </c>
    </row>
    <row r="2428" spans="2:6" ht="21.95" customHeight="1" outlineLevel="5" x14ac:dyDescent="0.2">
      <c r="B2428" s="15" t="s">
        <v>2372</v>
      </c>
      <c r="C2428" s="16">
        <v>350</v>
      </c>
      <c r="D2428" s="17" t="s">
        <v>12</v>
      </c>
      <c r="E2428" s="27">
        <v>0</v>
      </c>
      <c r="F2428" s="1">
        <f>E2428*C2428</f>
        <v>0</v>
      </c>
    </row>
    <row r="2429" spans="2:6" ht="33" customHeight="1" outlineLevel="5" x14ac:dyDescent="0.2">
      <c r="B2429" s="15" t="s">
        <v>2373</v>
      </c>
      <c r="C2429" s="16">
        <v>350</v>
      </c>
      <c r="D2429" s="17" t="s">
        <v>12</v>
      </c>
      <c r="E2429" s="27">
        <v>0</v>
      </c>
      <c r="F2429" s="1">
        <f>E2429*C2429</f>
        <v>0</v>
      </c>
    </row>
    <row r="2430" spans="2:6" ht="21.95" customHeight="1" outlineLevel="5" x14ac:dyDescent="0.2">
      <c r="B2430" s="15" t="s">
        <v>2374</v>
      </c>
      <c r="C2430" s="16">
        <v>500</v>
      </c>
      <c r="D2430" s="17" t="s">
        <v>12</v>
      </c>
      <c r="E2430" s="27">
        <v>0</v>
      </c>
      <c r="F2430" s="1">
        <f>E2430*C2430</f>
        <v>0</v>
      </c>
    </row>
    <row r="2431" spans="2:6" ht="21.95" customHeight="1" outlineLevel="5" x14ac:dyDescent="0.2">
      <c r="B2431" s="15" t="s">
        <v>2375</v>
      </c>
      <c r="C2431" s="16">
        <v>500</v>
      </c>
      <c r="D2431" s="17" t="s">
        <v>12</v>
      </c>
      <c r="E2431" s="27">
        <v>0</v>
      </c>
      <c r="F2431" s="1">
        <f>E2431*C2431</f>
        <v>0</v>
      </c>
    </row>
    <row r="2432" spans="2:6" ht="21.95" customHeight="1" outlineLevel="5" x14ac:dyDescent="0.2">
      <c r="B2432" s="15" t="s">
        <v>2376</v>
      </c>
      <c r="C2432" s="16">
        <v>350</v>
      </c>
      <c r="D2432" s="17" t="s">
        <v>12</v>
      </c>
      <c r="E2432" s="27">
        <v>0</v>
      </c>
      <c r="F2432" s="1">
        <f>E2432*C2432</f>
        <v>0</v>
      </c>
    </row>
    <row r="2433" spans="2:6" ht="21.95" customHeight="1" outlineLevel="5" x14ac:dyDescent="0.2">
      <c r="B2433" s="15" t="s">
        <v>2377</v>
      </c>
      <c r="C2433" s="16">
        <v>300</v>
      </c>
      <c r="D2433" s="17" t="s">
        <v>12</v>
      </c>
      <c r="E2433" s="27">
        <v>0</v>
      </c>
      <c r="F2433" s="1">
        <f>E2433*C2433</f>
        <v>0</v>
      </c>
    </row>
    <row r="2434" spans="2:6" ht="21.95" customHeight="1" outlineLevel="5" x14ac:dyDescent="0.2">
      <c r="B2434" s="15" t="s">
        <v>2378</v>
      </c>
      <c r="C2434" s="16">
        <v>550</v>
      </c>
      <c r="D2434" s="17" t="s">
        <v>12</v>
      </c>
      <c r="E2434" s="27">
        <v>0</v>
      </c>
      <c r="F2434" s="1">
        <f>E2434*C2434</f>
        <v>0</v>
      </c>
    </row>
    <row r="2435" spans="2:6" ht="21.95" customHeight="1" outlineLevel="5" x14ac:dyDescent="0.2">
      <c r="B2435" s="15" t="s">
        <v>2379</v>
      </c>
      <c r="C2435" s="16">
        <v>410</v>
      </c>
      <c r="D2435" s="17" t="s">
        <v>12</v>
      </c>
      <c r="E2435" s="27">
        <v>0</v>
      </c>
      <c r="F2435" s="1">
        <f>E2435*C2435</f>
        <v>0</v>
      </c>
    </row>
    <row r="2436" spans="2:6" ht="21.95" customHeight="1" outlineLevel="5" x14ac:dyDescent="0.2">
      <c r="B2436" s="15" t="s">
        <v>2380</v>
      </c>
      <c r="C2436" s="16">
        <v>200</v>
      </c>
      <c r="D2436" s="17" t="s">
        <v>12</v>
      </c>
      <c r="E2436" s="27">
        <v>0</v>
      </c>
      <c r="F2436" s="1">
        <f>E2436*C2436</f>
        <v>0</v>
      </c>
    </row>
    <row r="2437" spans="2:6" ht="21.95" customHeight="1" outlineLevel="5" x14ac:dyDescent="0.2">
      <c r="B2437" s="15" t="s">
        <v>2381</v>
      </c>
      <c r="C2437" s="16">
        <v>550</v>
      </c>
      <c r="D2437" s="17" t="s">
        <v>12</v>
      </c>
      <c r="E2437" s="27">
        <v>0</v>
      </c>
      <c r="F2437" s="1">
        <f>E2437*C2437</f>
        <v>0</v>
      </c>
    </row>
    <row r="2438" spans="2:6" ht="21.95" customHeight="1" outlineLevel="5" x14ac:dyDescent="0.2">
      <c r="B2438" s="15" t="s">
        <v>2382</v>
      </c>
      <c r="C2438" s="16">
        <v>410</v>
      </c>
      <c r="D2438" s="17" t="s">
        <v>12</v>
      </c>
      <c r="E2438" s="27">
        <v>0</v>
      </c>
      <c r="F2438" s="1">
        <f>E2438*C2438</f>
        <v>0</v>
      </c>
    </row>
    <row r="2439" spans="2:6" ht="21.95" customHeight="1" outlineLevel="5" x14ac:dyDescent="0.2">
      <c r="B2439" s="15" t="s">
        <v>2383</v>
      </c>
      <c r="C2439" s="16">
        <v>350</v>
      </c>
      <c r="D2439" s="17" t="s">
        <v>12</v>
      </c>
      <c r="E2439" s="27">
        <v>0</v>
      </c>
      <c r="F2439" s="1">
        <f>E2439*C2439</f>
        <v>0</v>
      </c>
    </row>
    <row r="2440" spans="2:6" ht="21.95" customHeight="1" outlineLevel="5" x14ac:dyDescent="0.2">
      <c r="B2440" s="15" t="s">
        <v>2384</v>
      </c>
      <c r="C2440" s="16">
        <v>400</v>
      </c>
      <c r="D2440" s="17" t="s">
        <v>12</v>
      </c>
      <c r="E2440" s="27">
        <v>0</v>
      </c>
      <c r="F2440" s="1">
        <f>E2440*C2440</f>
        <v>0</v>
      </c>
    </row>
    <row r="2441" spans="2:6" ht="21.95" customHeight="1" outlineLevel="5" x14ac:dyDescent="0.2">
      <c r="B2441" s="15" t="s">
        <v>2385</v>
      </c>
      <c r="C2441" s="16">
        <v>450</v>
      </c>
      <c r="D2441" s="17" t="s">
        <v>12</v>
      </c>
      <c r="E2441" s="27">
        <v>0</v>
      </c>
      <c r="F2441" s="1">
        <f>E2441*C2441</f>
        <v>0</v>
      </c>
    </row>
    <row r="2442" spans="2:6" ht="21.95" customHeight="1" outlineLevel="5" x14ac:dyDescent="0.2">
      <c r="B2442" s="15" t="s">
        <v>2386</v>
      </c>
      <c r="C2442" s="16">
        <v>450</v>
      </c>
      <c r="D2442" s="17" t="s">
        <v>12</v>
      </c>
      <c r="E2442" s="27">
        <v>0</v>
      </c>
      <c r="F2442" s="1">
        <f>E2442*C2442</f>
        <v>0</v>
      </c>
    </row>
    <row r="2443" spans="2:6" ht="21.95" customHeight="1" outlineLevel="5" x14ac:dyDescent="0.2">
      <c r="B2443" s="15" t="s">
        <v>2387</v>
      </c>
      <c r="C2443" s="16">
        <v>410</v>
      </c>
      <c r="D2443" s="17" t="s">
        <v>12</v>
      </c>
      <c r="E2443" s="27">
        <v>0</v>
      </c>
      <c r="F2443" s="1">
        <f>E2443*C2443</f>
        <v>0</v>
      </c>
    </row>
    <row r="2444" spans="2:6" ht="33" customHeight="1" outlineLevel="5" x14ac:dyDescent="0.2">
      <c r="B2444" s="15" t="s">
        <v>2388</v>
      </c>
      <c r="C2444" s="16">
        <v>450</v>
      </c>
      <c r="D2444" s="17" t="s">
        <v>12</v>
      </c>
      <c r="E2444" s="27">
        <v>0</v>
      </c>
      <c r="F2444" s="1">
        <f>E2444*C2444</f>
        <v>0</v>
      </c>
    </row>
    <row r="2445" spans="2:6" ht="21.95" customHeight="1" outlineLevel="5" x14ac:dyDescent="0.2">
      <c r="B2445" s="15" t="s">
        <v>2389</v>
      </c>
      <c r="C2445" s="16">
        <v>410</v>
      </c>
      <c r="D2445" s="17" t="s">
        <v>12</v>
      </c>
      <c r="E2445" s="27">
        <v>0</v>
      </c>
      <c r="F2445" s="1">
        <f>E2445*C2445</f>
        <v>0</v>
      </c>
    </row>
    <row r="2446" spans="2:6" ht="21.95" customHeight="1" outlineLevel="5" x14ac:dyDescent="0.2">
      <c r="B2446" s="15" t="s">
        <v>2390</v>
      </c>
      <c r="C2446" s="16">
        <v>400</v>
      </c>
      <c r="D2446" s="17" t="s">
        <v>12</v>
      </c>
      <c r="E2446" s="27">
        <v>0</v>
      </c>
      <c r="F2446" s="1">
        <f>E2446*C2446</f>
        <v>0</v>
      </c>
    </row>
    <row r="2447" spans="2:6" ht="33" customHeight="1" outlineLevel="5" x14ac:dyDescent="0.2">
      <c r="B2447" s="15" t="s">
        <v>2391</v>
      </c>
      <c r="C2447" s="16">
        <v>500</v>
      </c>
      <c r="D2447" s="17" t="s">
        <v>12</v>
      </c>
      <c r="E2447" s="27">
        <v>0</v>
      </c>
      <c r="F2447" s="1">
        <f>E2447*C2447</f>
        <v>0</v>
      </c>
    </row>
    <row r="2448" spans="2:6" ht="21.95" customHeight="1" outlineLevel="5" x14ac:dyDescent="0.2">
      <c r="B2448" s="15" t="s">
        <v>2392</v>
      </c>
      <c r="C2448" s="16">
        <v>550</v>
      </c>
      <c r="D2448" s="17" t="s">
        <v>12</v>
      </c>
      <c r="E2448" s="27">
        <v>0</v>
      </c>
      <c r="F2448" s="1">
        <f>E2448*C2448</f>
        <v>0</v>
      </c>
    </row>
    <row r="2449" spans="2:6" ht="21.95" customHeight="1" outlineLevel="5" x14ac:dyDescent="0.2">
      <c r="B2449" s="15" t="s">
        <v>2393</v>
      </c>
      <c r="C2449" s="16">
        <v>170</v>
      </c>
      <c r="D2449" s="17" t="s">
        <v>12</v>
      </c>
      <c r="E2449" s="27">
        <v>0</v>
      </c>
      <c r="F2449" s="1">
        <f>E2449*C2449</f>
        <v>0</v>
      </c>
    </row>
    <row r="2450" spans="2:6" ht="21.95" customHeight="1" outlineLevel="5" x14ac:dyDescent="0.2">
      <c r="B2450" s="15" t="s">
        <v>2394</v>
      </c>
      <c r="C2450" s="16">
        <v>170</v>
      </c>
      <c r="D2450" s="17" t="s">
        <v>12</v>
      </c>
      <c r="E2450" s="27">
        <v>0</v>
      </c>
      <c r="F2450" s="1">
        <f>E2450*C2450</f>
        <v>0</v>
      </c>
    </row>
    <row r="2451" spans="2:6" ht="21.95" customHeight="1" outlineLevel="5" x14ac:dyDescent="0.2">
      <c r="B2451" s="15" t="s">
        <v>2395</v>
      </c>
      <c r="C2451" s="16">
        <v>180</v>
      </c>
      <c r="D2451" s="17" t="s">
        <v>12</v>
      </c>
      <c r="E2451" s="27">
        <v>0</v>
      </c>
      <c r="F2451" s="1">
        <f>E2451*C2451</f>
        <v>0</v>
      </c>
    </row>
    <row r="2452" spans="2:6" ht="33" customHeight="1" outlineLevel="5" x14ac:dyDescent="0.2">
      <c r="B2452" s="15" t="s">
        <v>2396</v>
      </c>
      <c r="C2452" s="16">
        <v>200</v>
      </c>
      <c r="D2452" s="17" t="s">
        <v>12</v>
      </c>
      <c r="E2452" s="27">
        <v>0</v>
      </c>
      <c r="F2452" s="1">
        <f>E2452*C2452</f>
        <v>0</v>
      </c>
    </row>
    <row r="2453" spans="2:6" ht="21.95" customHeight="1" outlineLevel="5" x14ac:dyDescent="0.2">
      <c r="B2453" s="15" t="s">
        <v>2397</v>
      </c>
      <c r="C2453" s="16">
        <v>200</v>
      </c>
      <c r="D2453" s="17" t="s">
        <v>12</v>
      </c>
      <c r="E2453" s="27">
        <v>0</v>
      </c>
      <c r="F2453" s="1">
        <f>E2453*C2453</f>
        <v>0</v>
      </c>
    </row>
    <row r="2454" spans="2:6" ht="21.95" customHeight="1" outlineLevel="5" x14ac:dyDescent="0.2">
      <c r="B2454" s="15" t="s">
        <v>2398</v>
      </c>
      <c r="C2454" s="16">
        <v>250</v>
      </c>
      <c r="D2454" s="17" t="s">
        <v>12</v>
      </c>
      <c r="E2454" s="27">
        <v>0</v>
      </c>
      <c r="F2454" s="1">
        <f>E2454*C2454</f>
        <v>0</v>
      </c>
    </row>
    <row r="2455" spans="2:6" ht="21.95" customHeight="1" outlineLevel="5" x14ac:dyDescent="0.2">
      <c r="B2455" s="15" t="s">
        <v>2399</v>
      </c>
      <c r="C2455" s="16">
        <v>250</v>
      </c>
      <c r="D2455" s="17" t="s">
        <v>12</v>
      </c>
      <c r="E2455" s="27">
        <v>0</v>
      </c>
      <c r="F2455" s="1">
        <f>E2455*C2455</f>
        <v>0</v>
      </c>
    </row>
    <row r="2456" spans="2:6" ht="12" customHeight="1" outlineLevel="4" x14ac:dyDescent="0.2">
      <c r="B2456" s="18" t="s">
        <v>56</v>
      </c>
      <c r="C2456" s="19"/>
      <c r="D2456" s="19"/>
      <c r="E2456" s="27">
        <v>0</v>
      </c>
      <c r="F2456" s="1">
        <f>E2456*C2456</f>
        <v>0</v>
      </c>
    </row>
    <row r="2457" spans="2:6" ht="33" customHeight="1" outlineLevel="5" x14ac:dyDescent="0.2">
      <c r="B2457" s="15" t="s">
        <v>2400</v>
      </c>
      <c r="C2457" s="16">
        <v>250</v>
      </c>
      <c r="D2457" s="17" t="s">
        <v>12</v>
      </c>
      <c r="E2457" s="27">
        <v>0</v>
      </c>
      <c r="F2457" s="1">
        <f>E2457*C2457</f>
        <v>0</v>
      </c>
    </row>
    <row r="2458" spans="2:6" ht="12" customHeight="1" outlineLevel="4" x14ac:dyDescent="0.2">
      <c r="B2458" s="18" t="s">
        <v>63</v>
      </c>
      <c r="C2458" s="19"/>
      <c r="D2458" s="19"/>
      <c r="E2458" s="27">
        <v>0</v>
      </c>
      <c r="F2458" s="1">
        <f>E2458*C2458</f>
        <v>0</v>
      </c>
    </row>
    <row r="2459" spans="2:6" ht="21.95" customHeight="1" outlineLevel="5" x14ac:dyDescent="0.2">
      <c r="B2459" s="15" t="s">
        <v>2401</v>
      </c>
      <c r="C2459" s="16">
        <v>270</v>
      </c>
      <c r="D2459" s="17" t="s">
        <v>12</v>
      </c>
      <c r="E2459" s="27">
        <v>0</v>
      </c>
      <c r="F2459" s="1">
        <f>E2459*C2459</f>
        <v>0</v>
      </c>
    </row>
    <row r="2460" spans="2:6" ht="21.95" customHeight="1" outlineLevel="5" x14ac:dyDescent="0.2">
      <c r="B2460" s="15" t="s">
        <v>2402</v>
      </c>
      <c r="C2460" s="16">
        <v>270</v>
      </c>
      <c r="D2460" s="17" t="s">
        <v>12</v>
      </c>
      <c r="E2460" s="27">
        <v>0</v>
      </c>
      <c r="F2460" s="1">
        <f>E2460*C2460</f>
        <v>0</v>
      </c>
    </row>
    <row r="2461" spans="2:6" ht="21.95" customHeight="1" outlineLevel="5" x14ac:dyDescent="0.2">
      <c r="B2461" s="15" t="s">
        <v>2403</v>
      </c>
      <c r="C2461" s="16">
        <v>220</v>
      </c>
      <c r="D2461" s="17" t="s">
        <v>12</v>
      </c>
      <c r="E2461" s="27">
        <v>0</v>
      </c>
      <c r="F2461" s="1">
        <f>E2461*C2461</f>
        <v>0</v>
      </c>
    </row>
    <row r="2462" spans="2:6" ht="21.95" customHeight="1" outlineLevel="5" x14ac:dyDescent="0.2">
      <c r="B2462" s="15" t="s">
        <v>2404</v>
      </c>
      <c r="C2462" s="16">
        <v>360</v>
      </c>
      <c r="D2462" s="17" t="s">
        <v>12</v>
      </c>
      <c r="E2462" s="27">
        <v>0</v>
      </c>
      <c r="F2462" s="1">
        <f>E2462*C2462</f>
        <v>0</v>
      </c>
    </row>
    <row r="2463" spans="2:6" ht="21.95" customHeight="1" outlineLevel="5" x14ac:dyDescent="0.2">
      <c r="B2463" s="15" t="s">
        <v>2405</v>
      </c>
      <c r="C2463" s="16">
        <v>250</v>
      </c>
      <c r="D2463" s="17" t="s">
        <v>12</v>
      </c>
      <c r="E2463" s="27">
        <v>0</v>
      </c>
      <c r="F2463" s="1">
        <f>E2463*C2463</f>
        <v>0</v>
      </c>
    </row>
    <row r="2464" spans="2:6" ht="21.95" customHeight="1" outlineLevel="5" x14ac:dyDescent="0.2">
      <c r="B2464" s="15" t="s">
        <v>2406</v>
      </c>
      <c r="C2464" s="16">
        <v>250</v>
      </c>
      <c r="D2464" s="17" t="s">
        <v>12</v>
      </c>
      <c r="E2464" s="27">
        <v>0</v>
      </c>
      <c r="F2464" s="1">
        <f>E2464*C2464</f>
        <v>0</v>
      </c>
    </row>
    <row r="2465" spans="2:6" ht="21.95" customHeight="1" outlineLevel="5" x14ac:dyDescent="0.2">
      <c r="B2465" s="15" t="s">
        <v>2407</v>
      </c>
      <c r="C2465" s="16">
        <v>220</v>
      </c>
      <c r="D2465" s="17" t="s">
        <v>12</v>
      </c>
      <c r="E2465" s="27">
        <v>0</v>
      </c>
      <c r="F2465" s="1">
        <f>E2465*C2465</f>
        <v>0</v>
      </c>
    </row>
    <row r="2466" spans="2:6" ht="21.95" customHeight="1" outlineLevel="5" x14ac:dyDescent="0.2">
      <c r="B2466" s="15" t="s">
        <v>2408</v>
      </c>
      <c r="C2466" s="16">
        <v>250</v>
      </c>
      <c r="D2466" s="17" t="s">
        <v>12</v>
      </c>
      <c r="E2466" s="27">
        <v>0</v>
      </c>
      <c r="F2466" s="1">
        <f>E2466*C2466</f>
        <v>0</v>
      </c>
    </row>
    <row r="2467" spans="2:6" ht="21.95" customHeight="1" outlineLevel="5" x14ac:dyDescent="0.2">
      <c r="B2467" s="15" t="s">
        <v>2409</v>
      </c>
      <c r="C2467" s="16">
        <v>250</v>
      </c>
      <c r="D2467" s="17" t="s">
        <v>12</v>
      </c>
      <c r="E2467" s="27">
        <v>0</v>
      </c>
      <c r="F2467" s="1">
        <f>E2467*C2467</f>
        <v>0</v>
      </c>
    </row>
    <row r="2468" spans="2:6" ht="21.95" customHeight="1" outlineLevel="5" x14ac:dyDescent="0.2">
      <c r="B2468" s="15" t="s">
        <v>2410</v>
      </c>
      <c r="C2468" s="16">
        <v>350</v>
      </c>
      <c r="D2468" s="17" t="s">
        <v>12</v>
      </c>
      <c r="E2468" s="27">
        <v>0</v>
      </c>
      <c r="F2468" s="1">
        <f>E2468*C2468</f>
        <v>0</v>
      </c>
    </row>
    <row r="2469" spans="2:6" ht="21.95" customHeight="1" outlineLevel="5" x14ac:dyDescent="0.2">
      <c r="B2469" s="15" t="s">
        <v>2411</v>
      </c>
      <c r="C2469" s="16">
        <v>220</v>
      </c>
      <c r="D2469" s="17" t="s">
        <v>12</v>
      </c>
      <c r="E2469" s="27">
        <v>0</v>
      </c>
      <c r="F2469" s="1">
        <f>E2469*C2469</f>
        <v>0</v>
      </c>
    </row>
    <row r="2470" spans="2:6" ht="21.95" customHeight="1" outlineLevel="5" x14ac:dyDescent="0.2">
      <c r="B2470" s="15" t="s">
        <v>2412</v>
      </c>
      <c r="C2470" s="16">
        <v>800</v>
      </c>
      <c r="D2470" s="17" t="s">
        <v>12</v>
      </c>
      <c r="E2470" s="27">
        <v>0</v>
      </c>
      <c r="F2470" s="1">
        <f>E2470*C2470</f>
        <v>0</v>
      </c>
    </row>
    <row r="2471" spans="2:6" ht="21.95" customHeight="1" outlineLevel="5" x14ac:dyDescent="0.2">
      <c r="B2471" s="15" t="s">
        <v>2413</v>
      </c>
      <c r="C2471" s="20">
        <v>1150</v>
      </c>
      <c r="D2471" s="17" t="s">
        <v>12</v>
      </c>
      <c r="E2471" s="27">
        <v>0</v>
      </c>
      <c r="F2471" s="1">
        <f>E2471*C2471</f>
        <v>0</v>
      </c>
    </row>
    <row r="2472" spans="2:6" ht="21.95" customHeight="1" outlineLevel="5" x14ac:dyDescent="0.2">
      <c r="B2472" s="15" t="s">
        <v>2414</v>
      </c>
      <c r="C2472" s="16">
        <v>270</v>
      </c>
      <c r="D2472" s="17" t="s">
        <v>12</v>
      </c>
      <c r="E2472" s="27">
        <v>0</v>
      </c>
      <c r="F2472" s="1">
        <f>E2472*C2472</f>
        <v>0</v>
      </c>
    </row>
    <row r="2473" spans="2:6" ht="21.95" customHeight="1" outlineLevel="5" x14ac:dyDescent="0.2">
      <c r="B2473" s="15" t="s">
        <v>2415</v>
      </c>
      <c r="C2473" s="16">
        <v>100</v>
      </c>
      <c r="D2473" s="17" t="s">
        <v>12</v>
      </c>
      <c r="E2473" s="27">
        <v>0</v>
      </c>
      <c r="F2473" s="1">
        <f>E2473*C2473</f>
        <v>0</v>
      </c>
    </row>
    <row r="2474" spans="2:6" ht="12" customHeight="1" outlineLevel="4" x14ac:dyDescent="0.2">
      <c r="B2474" s="18" t="s">
        <v>71</v>
      </c>
      <c r="C2474" s="19"/>
      <c r="D2474" s="19"/>
      <c r="E2474" s="27">
        <v>0</v>
      </c>
      <c r="F2474" s="1">
        <f>E2474*C2474</f>
        <v>0</v>
      </c>
    </row>
    <row r="2475" spans="2:6" ht="21.95" customHeight="1" outlineLevel="5" x14ac:dyDescent="0.2">
      <c r="B2475" s="15" t="s">
        <v>2416</v>
      </c>
      <c r="C2475" s="16">
        <v>400</v>
      </c>
      <c r="D2475" s="17" t="s">
        <v>12</v>
      </c>
      <c r="E2475" s="27">
        <v>0</v>
      </c>
      <c r="F2475" s="1">
        <f>E2475*C2475</f>
        <v>0</v>
      </c>
    </row>
    <row r="2476" spans="2:6" ht="21.95" customHeight="1" outlineLevel="5" x14ac:dyDescent="0.2">
      <c r="B2476" s="15" t="s">
        <v>2417</v>
      </c>
      <c r="C2476" s="16">
        <v>270</v>
      </c>
      <c r="D2476" s="17" t="s">
        <v>12</v>
      </c>
      <c r="E2476" s="27">
        <v>0</v>
      </c>
      <c r="F2476" s="1">
        <f>E2476*C2476</f>
        <v>0</v>
      </c>
    </row>
    <row r="2477" spans="2:6" ht="21.95" customHeight="1" outlineLevel="5" x14ac:dyDescent="0.2">
      <c r="B2477" s="15" t="s">
        <v>2418</v>
      </c>
      <c r="C2477" s="16">
        <v>250</v>
      </c>
      <c r="D2477" s="17" t="s">
        <v>12</v>
      </c>
      <c r="E2477" s="27">
        <v>0</v>
      </c>
      <c r="F2477" s="1">
        <f>E2477*C2477</f>
        <v>0</v>
      </c>
    </row>
    <row r="2478" spans="2:6" ht="21.95" customHeight="1" outlineLevel="5" x14ac:dyDescent="0.2">
      <c r="B2478" s="15" t="s">
        <v>2419</v>
      </c>
      <c r="C2478" s="16">
        <v>250</v>
      </c>
      <c r="D2478" s="17" t="s">
        <v>12</v>
      </c>
      <c r="E2478" s="27">
        <v>0</v>
      </c>
      <c r="F2478" s="1">
        <f>E2478*C2478</f>
        <v>0</v>
      </c>
    </row>
    <row r="2479" spans="2:6" ht="21.95" customHeight="1" outlineLevel="5" x14ac:dyDescent="0.2">
      <c r="B2479" s="15" t="s">
        <v>2420</v>
      </c>
      <c r="C2479" s="16">
        <v>220</v>
      </c>
      <c r="D2479" s="17" t="s">
        <v>12</v>
      </c>
      <c r="E2479" s="27">
        <v>0</v>
      </c>
      <c r="F2479" s="1">
        <f>E2479*C2479</f>
        <v>0</v>
      </c>
    </row>
    <row r="2480" spans="2:6" ht="21.95" customHeight="1" outlineLevel="5" x14ac:dyDescent="0.2">
      <c r="B2480" s="15" t="s">
        <v>2421</v>
      </c>
      <c r="C2480" s="16">
        <v>250</v>
      </c>
      <c r="D2480" s="17" t="s">
        <v>12</v>
      </c>
      <c r="E2480" s="27">
        <v>0</v>
      </c>
      <c r="F2480" s="1">
        <f>E2480*C2480</f>
        <v>0</v>
      </c>
    </row>
    <row r="2481" spans="2:6" ht="21.95" customHeight="1" outlineLevel="5" x14ac:dyDescent="0.2">
      <c r="B2481" s="15" t="s">
        <v>2422</v>
      </c>
      <c r="C2481" s="16">
        <v>220</v>
      </c>
      <c r="D2481" s="17" t="s">
        <v>12</v>
      </c>
      <c r="E2481" s="27">
        <v>0</v>
      </c>
      <c r="F2481" s="1">
        <f>E2481*C2481</f>
        <v>0</v>
      </c>
    </row>
    <row r="2482" spans="2:6" ht="21.95" customHeight="1" outlineLevel="5" x14ac:dyDescent="0.2">
      <c r="B2482" s="15" t="s">
        <v>2423</v>
      </c>
      <c r="C2482" s="16">
        <v>250</v>
      </c>
      <c r="D2482" s="17" t="s">
        <v>12</v>
      </c>
      <c r="E2482" s="27">
        <v>0</v>
      </c>
      <c r="F2482" s="1">
        <f>E2482*C2482</f>
        <v>0</v>
      </c>
    </row>
    <row r="2483" spans="2:6" ht="21.95" customHeight="1" outlineLevel="5" x14ac:dyDescent="0.2">
      <c r="B2483" s="15" t="s">
        <v>2424</v>
      </c>
      <c r="C2483" s="16">
        <v>200</v>
      </c>
      <c r="D2483" s="17" t="s">
        <v>12</v>
      </c>
      <c r="E2483" s="27">
        <v>0</v>
      </c>
      <c r="F2483" s="1">
        <f>E2483*C2483</f>
        <v>0</v>
      </c>
    </row>
    <row r="2484" spans="2:6" ht="21.95" customHeight="1" outlineLevel="5" x14ac:dyDescent="0.2">
      <c r="B2484" s="15" t="s">
        <v>2425</v>
      </c>
      <c r="C2484" s="16">
        <v>270</v>
      </c>
      <c r="D2484" s="17" t="s">
        <v>12</v>
      </c>
      <c r="E2484" s="27">
        <v>0</v>
      </c>
      <c r="F2484" s="1">
        <f>E2484*C2484</f>
        <v>0</v>
      </c>
    </row>
    <row r="2485" spans="2:6" ht="21.95" customHeight="1" outlineLevel="5" x14ac:dyDescent="0.2">
      <c r="B2485" s="15" t="s">
        <v>2426</v>
      </c>
      <c r="C2485" s="16">
        <v>270</v>
      </c>
      <c r="D2485" s="17" t="s">
        <v>12</v>
      </c>
      <c r="E2485" s="27">
        <v>0</v>
      </c>
      <c r="F2485" s="1">
        <f>E2485*C2485</f>
        <v>0</v>
      </c>
    </row>
    <row r="2486" spans="2:6" ht="21.95" customHeight="1" outlineLevel="5" x14ac:dyDescent="0.2">
      <c r="B2486" s="15" t="s">
        <v>2427</v>
      </c>
      <c r="C2486" s="16">
        <v>260</v>
      </c>
      <c r="D2486" s="17" t="s">
        <v>12</v>
      </c>
      <c r="E2486" s="27">
        <v>0</v>
      </c>
      <c r="F2486" s="1">
        <f>E2486*C2486</f>
        <v>0</v>
      </c>
    </row>
    <row r="2487" spans="2:6" ht="21.95" customHeight="1" outlineLevel="5" x14ac:dyDescent="0.2">
      <c r="B2487" s="15" t="s">
        <v>2428</v>
      </c>
      <c r="C2487" s="16">
        <v>300</v>
      </c>
      <c r="D2487" s="17" t="s">
        <v>12</v>
      </c>
      <c r="E2487" s="27">
        <v>0</v>
      </c>
      <c r="F2487" s="1">
        <f>E2487*C2487</f>
        <v>0</v>
      </c>
    </row>
    <row r="2488" spans="2:6" ht="21.95" customHeight="1" outlineLevel="5" x14ac:dyDescent="0.2">
      <c r="B2488" s="15" t="s">
        <v>2429</v>
      </c>
      <c r="C2488" s="16">
        <v>300</v>
      </c>
      <c r="D2488" s="17" t="s">
        <v>12</v>
      </c>
      <c r="E2488" s="27">
        <v>0</v>
      </c>
      <c r="F2488" s="1">
        <f>E2488*C2488</f>
        <v>0</v>
      </c>
    </row>
    <row r="2489" spans="2:6" ht="11.1" customHeight="1" outlineLevel="5" x14ac:dyDescent="0.2">
      <c r="B2489" s="15" t="s">
        <v>2430</v>
      </c>
      <c r="C2489" s="16">
        <v>500</v>
      </c>
      <c r="D2489" s="17" t="s">
        <v>12</v>
      </c>
      <c r="E2489" s="27">
        <v>0</v>
      </c>
      <c r="F2489" s="1">
        <f>E2489*C2489</f>
        <v>0</v>
      </c>
    </row>
    <row r="2490" spans="2:6" ht="11.1" customHeight="1" outlineLevel="5" x14ac:dyDescent="0.2">
      <c r="B2490" s="15" t="s">
        <v>2431</v>
      </c>
      <c r="C2490" s="16">
        <v>450</v>
      </c>
      <c r="D2490" s="17" t="s">
        <v>12</v>
      </c>
      <c r="E2490" s="27">
        <v>0</v>
      </c>
      <c r="F2490" s="1">
        <f>E2490*C2490</f>
        <v>0</v>
      </c>
    </row>
    <row r="2491" spans="2:6" ht="21.95" customHeight="1" outlineLevel="5" x14ac:dyDescent="0.2">
      <c r="B2491" s="15" t="s">
        <v>2432</v>
      </c>
      <c r="C2491" s="16">
        <v>700</v>
      </c>
      <c r="D2491" s="17" t="s">
        <v>12</v>
      </c>
      <c r="E2491" s="27">
        <v>0</v>
      </c>
      <c r="F2491" s="1">
        <f>E2491*C2491</f>
        <v>0</v>
      </c>
    </row>
    <row r="2492" spans="2:6" ht="11.1" customHeight="1" outlineLevel="5" x14ac:dyDescent="0.2">
      <c r="B2492" s="15" t="s">
        <v>2433</v>
      </c>
      <c r="C2492" s="16">
        <v>220</v>
      </c>
      <c r="D2492" s="17" t="s">
        <v>12</v>
      </c>
      <c r="E2492" s="27">
        <v>0</v>
      </c>
      <c r="F2492" s="1">
        <f>E2492*C2492</f>
        <v>0</v>
      </c>
    </row>
    <row r="2493" spans="2:6" ht="11.1" customHeight="1" outlineLevel="5" x14ac:dyDescent="0.2">
      <c r="B2493" s="15" t="s">
        <v>2434</v>
      </c>
      <c r="C2493" s="16">
        <v>250</v>
      </c>
      <c r="D2493" s="17" t="s">
        <v>12</v>
      </c>
      <c r="E2493" s="27">
        <v>0</v>
      </c>
      <c r="F2493" s="1">
        <f>E2493*C2493</f>
        <v>0</v>
      </c>
    </row>
    <row r="2494" spans="2:6" ht="21.95" customHeight="1" outlineLevel="5" x14ac:dyDescent="0.2">
      <c r="B2494" s="15" t="s">
        <v>2435</v>
      </c>
      <c r="C2494" s="16">
        <v>250</v>
      </c>
      <c r="D2494" s="17" t="s">
        <v>12</v>
      </c>
      <c r="E2494" s="27">
        <v>0</v>
      </c>
      <c r="F2494" s="1">
        <f>E2494*C2494</f>
        <v>0</v>
      </c>
    </row>
    <row r="2495" spans="2:6" ht="21.95" customHeight="1" outlineLevel="5" x14ac:dyDescent="0.2">
      <c r="B2495" s="15" t="s">
        <v>2436</v>
      </c>
      <c r="C2495" s="16">
        <v>250</v>
      </c>
      <c r="D2495" s="17" t="s">
        <v>12</v>
      </c>
      <c r="E2495" s="27">
        <v>0</v>
      </c>
      <c r="F2495" s="1">
        <f>E2495*C2495</f>
        <v>0</v>
      </c>
    </row>
    <row r="2496" spans="2:6" ht="21.95" customHeight="1" outlineLevel="5" x14ac:dyDescent="0.2">
      <c r="B2496" s="15" t="s">
        <v>2437</v>
      </c>
      <c r="C2496" s="16">
        <v>300</v>
      </c>
      <c r="D2496" s="17" t="s">
        <v>12</v>
      </c>
      <c r="E2496" s="27">
        <v>0</v>
      </c>
      <c r="F2496" s="1">
        <f>E2496*C2496</f>
        <v>0</v>
      </c>
    </row>
    <row r="2497" spans="2:6" ht="21.95" customHeight="1" outlineLevel="5" x14ac:dyDescent="0.2">
      <c r="B2497" s="15" t="s">
        <v>2438</v>
      </c>
      <c r="C2497" s="16">
        <v>300</v>
      </c>
      <c r="D2497" s="17" t="s">
        <v>12</v>
      </c>
      <c r="E2497" s="27">
        <v>0</v>
      </c>
      <c r="F2497" s="1">
        <f>E2497*C2497</f>
        <v>0</v>
      </c>
    </row>
    <row r="2498" spans="2:6" ht="21.95" customHeight="1" outlineLevel="5" x14ac:dyDescent="0.2">
      <c r="B2498" s="15" t="s">
        <v>2439</v>
      </c>
      <c r="C2498" s="16">
        <v>270</v>
      </c>
      <c r="D2498" s="17" t="s">
        <v>12</v>
      </c>
      <c r="E2498" s="27">
        <v>0</v>
      </c>
      <c r="F2498" s="1">
        <f>E2498*C2498</f>
        <v>0</v>
      </c>
    </row>
    <row r="2499" spans="2:6" ht="21.95" customHeight="1" outlineLevel="5" x14ac:dyDescent="0.2">
      <c r="B2499" s="15" t="s">
        <v>2440</v>
      </c>
      <c r="C2499" s="16">
        <v>300</v>
      </c>
      <c r="D2499" s="17" t="s">
        <v>12</v>
      </c>
      <c r="E2499" s="27">
        <v>0</v>
      </c>
      <c r="F2499" s="1">
        <f>E2499*C2499</f>
        <v>0</v>
      </c>
    </row>
    <row r="2500" spans="2:6" ht="21.95" customHeight="1" outlineLevel="5" x14ac:dyDescent="0.2">
      <c r="B2500" s="15" t="s">
        <v>2441</v>
      </c>
      <c r="C2500" s="16">
        <v>300</v>
      </c>
      <c r="D2500" s="17" t="s">
        <v>12</v>
      </c>
      <c r="E2500" s="27">
        <v>0</v>
      </c>
      <c r="F2500" s="1">
        <f>E2500*C2500</f>
        <v>0</v>
      </c>
    </row>
    <row r="2501" spans="2:6" ht="21.95" customHeight="1" outlineLevel="5" x14ac:dyDescent="0.2">
      <c r="B2501" s="15" t="s">
        <v>2442</v>
      </c>
      <c r="C2501" s="16">
        <v>300</v>
      </c>
      <c r="D2501" s="17" t="s">
        <v>12</v>
      </c>
      <c r="E2501" s="27">
        <v>0</v>
      </c>
      <c r="F2501" s="1">
        <f>E2501*C2501</f>
        <v>0</v>
      </c>
    </row>
    <row r="2502" spans="2:6" ht="21.95" customHeight="1" outlineLevel="5" x14ac:dyDescent="0.2">
      <c r="B2502" s="15" t="s">
        <v>2443</v>
      </c>
      <c r="C2502" s="16">
        <v>500</v>
      </c>
      <c r="D2502" s="17" t="s">
        <v>12</v>
      </c>
      <c r="E2502" s="27">
        <v>0</v>
      </c>
      <c r="F2502" s="1">
        <f>E2502*C2502</f>
        <v>0</v>
      </c>
    </row>
    <row r="2503" spans="2:6" ht="21.95" customHeight="1" outlineLevel="5" x14ac:dyDescent="0.2">
      <c r="B2503" s="15" t="s">
        <v>2444</v>
      </c>
      <c r="C2503" s="16">
        <v>60</v>
      </c>
      <c r="D2503" s="17" t="s">
        <v>12</v>
      </c>
      <c r="E2503" s="27">
        <v>0</v>
      </c>
      <c r="F2503" s="1">
        <f>E2503*C2503</f>
        <v>0</v>
      </c>
    </row>
    <row r="2504" spans="2:6" ht="12" customHeight="1" outlineLevel="4" x14ac:dyDescent="0.2">
      <c r="B2504" s="18" t="s">
        <v>121</v>
      </c>
      <c r="C2504" s="19"/>
      <c r="D2504" s="19"/>
      <c r="E2504" s="27">
        <v>0</v>
      </c>
      <c r="F2504" s="1">
        <f>E2504*C2504</f>
        <v>0</v>
      </c>
    </row>
    <row r="2505" spans="2:6" ht="11.1" customHeight="1" outlineLevel="5" x14ac:dyDescent="0.2">
      <c r="B2505" s="15" t="s">
        <v>2445</v>
      </c>
      <c r="C2505" s="16">
        <v>400</v>
      </c>
      <c r="D2505" s="17" t="s">
        <v>12</v>
      </c>
      <c r="E2505" s="27">
        <v>0</v>
      </c>
      <c r="F2505" s="1">
        <f>E2505*C2505</f>
        <v>0</v>
      </c>
    </row>
    <row r="2506" spans="2:6" ht="21.95" customHeight="1" outlineLevel="5" x14ac:dyDescent="0.2">
      <c r="B2506" s="15" t="s">
        <v>2446</v>
      </c>
      <c r="C2506" s="16">
        <v>450</v>
      </c>
      <c r="D2506" s="17" t="s">
        <v>12</v>
      </c>
      <c r="E2506" s="27">
        <v>0</v>
      </c>
      <c r="F2506" s="1">
        <f>E2506*C2506</f>
        <v>0</v>
      </c>
    </row>
    <row r="2507" spans="2:6" ht="11.1" customHeight="1" outlineLevel="5" x14ac:dyDescent="0.2">
      <c r="B2507" s="15" t="s">
        <v>2447</v>
      </c>
      <c r="C2507" s="16">
        <v>400</v>
      </c>
      <c r="D2507" s="17" t="s">
        <v>12</v>
      </c>
      <c r="E2507" s="27">
        <v>0</v>
      </c>
      <c r="F2507" s="1">
        <f>E2507*C2507</f>
        <v>0</v>
      </c>
    </row>
    <row r="2508" spans="2:6" ht="11.1" customHeight="1" outlineLevel="5" x14ac:dyDescent="0.2">
      <c r="B2508" s="15" t="s">
        <v>2448</v>
      </c>
      <c r="C2508" s="16">
        <v>330</v>
      </c>
      <c r="D2508" s="17" t="s">
        <v>12</v>
      </c>
      <c r="E2508" s="27">
        <v>0</v>
      </c>
      <c r="F2508" s="1">
        <f>E2508*C2508</f>
        <v>0</v>
      </c>
    </row>
    <row r="2509" spans="2:6" ht="11.1" customHeight="1" outlineLevel="5" x14ac:dyDescent="0.2">
      <c r="B2509" s="15" t="s">
        <v>2449</v>
      </c>
      <c r="C2509" s="16">
        <v>330</v>
      </c>
      <c r="D2509" s="17" t="s">
        <v>12</v>
      </c>
      <c r="E2509" s="27">
        <v>0</v>
      </c>
      <c r="F2509" s="1">
        <f>E2509*C2509</f>
        <v>0</v>
      </c>
    </row>
    <row r="2510" spans="2:6" ht="11.1" customHeight="1" outlineLevel="5" x14ac:dyDescent="0.2">
      <c r="B2510" s="15" t="s">
        <v>2450</v>
      </c>
      <c r="C2510" s="16">
        <v>350</v>
      </c>
      <c r="D2510" s="17" t="s">
        <v>12</v>
      </c>
      <c r="E2510" s="27">
        <v>0</v>
      </c>
      <c r="F2510" s="1">
        <f>E2510*C2510</f>
        <v>0</v>
      </c>
    </row>
    <row r="2511" spans="2:6" ht="11.1" customHeight="1" outlineLevel="5" x14ac:dyDescent="0.2">
      <c r="B2511" s="15" t="s">
        <v>2451</v>
      </c>
      <c r="C2511" s="16">
        <v>330</v>
      </c>
      <c r="D2511" s="17" t="s">
        <v>12</v>
      </c>
      <c r="E2511" s="27">
        <v>0</v>
      </c>
      <c r="F2511" s="1">
        <f>E2511*C2511</f>
        <v>0</v>
      </c>
    </row>
    <row r="2512" spans="2:6" ht="21.95" customHeight="1" outlineLevel="4" x14ac:dyDescent="0.2">
      <c r="B2512" s="15" t="s">
        <v>2452</v>
      </c>
      <c r="C2512" s="16">
        <v>250</v>
      </c>
      <c r="D2512" s="17" t="s">
        <v>12</v>
      </c>
      <c r="E2512" s="27">
        <v>0</v>
      </c>
      <c r="F2512" s="1">
        <f>E2512*C2512</f>
        <v>0</v>
      </c>
    </row>
    <row r="2513" spans="2:6" ht="21.95" customHeight="1" outlineLevel="4" x14ac:dyDescent="0.2">
      <c r="B2513" s="15" t="s">
        <v>2453</v>
      </c>
      <c r="C2513" s="16">
        <v>250</v>
      </c>
      <c r="D2513" s="17" t="s">
        <v>12</v>
      </c>
      <c r="E2513" s="27">
        <v>0</v>
      </c>
      <c r="F2513" s="1">
        <f>E2513*C2513</f>
        <v>0</v>
      </c>
    </row>
    <row r="2514" spans="2:6" ht="11.1" customHeight="1" outlineLevel="4" x14ac:dyDescent="0.2">
      <c r="B2514" s="15" t="s">
        <v>2454</v>
      </c>
      <c r="C2514" s="16">
        <v>100</v>
      </c>
      <c r="D2514" s="17" t="s">
        <v>12</v>
      </c>
      <c r="E2514" s="27">
        <v>0</v>
      </c>
      <c r="F2514" s="1">
        <f>E2514*C2514</f>
        <v>0</v>
      </c>
    </row>
    <row r="2515" spans="2:6" ht="21.95" customHeight="1" outlineLevel="4" x14ac:dyDescent="0.2">
      <c r="B2515" s="15" t="s">
        <v>2455</v>
      </c>
      <c r="C2515" s="16">
        <v>450</v>
      </c>
      <c r="D2515" s="17" t="s">
        <v>12</v>
      </c>
      <c r="E2515" s="27">
        <v>0</v>
      </c>
      <c r="F2515" s="1">
        <f>E2515*C2515</f>
        <v>0</v>
      </c>
    </row>
    <row r="2516" spans="2:6" ht="12" customHeight="1" outlineLevel="4" x14ac:dyDescent="0.2">
      <c r="B2516" s="18" t="s">
        <v>2456</v>
      </c>
      <c r="C2516" s="19"/>
      <c r="D2516" s="19"/>
      <c r="E2516" s="27">
        <v>0</v>
      </c>
      <c r="F2516" s="1">
        <f>E2516*C2516</f>
        <v>0</v>
      </c>
    </row>
    <row r="2517" spans="2:6" ht="21.95" customHeight="1" outlineLevel="5" x14ac:dyDescent="0.2">
      <c r="B2517" s="15" t="s">
        <v>2457</v>
      </c>
      <c r="C2517" s="16">
        <v>100</v>
      </c>
      <c r="D2517" s="17" t="s">
        <v>12</v>
      </c>
      <c r="E2517" s="27">
        <v>0</v>
      </c>
      <c r="F2517" s="1">
        <f>E2517*C2517</f>
        <v>0</v>
      </c>
    </row>
    <row r="2518" spans="2:6" ht="21.95" customHeight="1" outlineLevel="5" x14ac:dyDescent="0.2">
      <c r="B2518" s="15" t="s">
        <v>2458</v>
      </c>
      <c r="C2518" s="16">
        <v>100</v>
      </c>
      <c r="D2518" s="17" t="s">
        <v>12</v>
      </c>
      <c r="E2518" s="27">
        <v>0</v>
      </c>
      <c r="F2518" s="1">
        <f>E2518*C2518</f>
        <v>0</v>
      </c>
    </row>
    <row r="2519" spans="2:6" ht="21.95" customHeight="1" outlineLevel="5" x14ac:dyDescent="0.2">
      <c r="B2519" s="15" t="s">
        <v>2459</v>
      </c>
      <c r="C2519" s="16">
        <v>100</v>
      </c>
      <c r="D2519" s="17" t="s">
        <v>12</v>
      </c>
      <c r="E2519" s="27">
        <v>0</v>
      </c>
      <c r="F2519" s="1">
        <f>E2519*C2519</f>
        <v>0</v>
      </c>
    </row>
    <row r="2520" spans="2:6" ht="21.95" customHeight="1" outlineLevel="5" x14ac:dyDescent="0.2">
      <c r="B2520" s="15" t="s">
        <v>2460</v>
      </c>
      <c r="C2520" s="16">
        <v>100</v>
      </c>
      <c r="D2520" s="17" t="s">
        <v>12</v>
      </c>
      <c r="E2520" s="27">
        <v>0</v>
      </c>
      <c r="F2520" s="1">
        <f>E2520*C2520</f>
        <v>0</v>
      </c>
    </row>
    <row r="2521" spans="2:6" ht="11.1" customHeight="1" outlineLevel="5" x14ac:dyDescent="0.2">
      <c r="B2521" s="15" t="s">
        <v>2461</v>
      </c>
      <c r="C2521" s="16">
        <v>100</v>
      </c>
      <c r="D2521" s="17" t="s">
        <v>12</v>
      </c>
      <c r="E2521" s="27">
        <v>0</v>
      </c>
      <c r="F2521" s="1">
        <f>E2521*C2521</f>
        <v>0</v>
      </c>
    </row>
    <row r="2522" spans="2:6" ht="21.95" customHeight="1" outlineLevel="4" x14ac:dyDescent="0.2">
      <c r="B2522" s="15" t="s">
        <v>2462</v>
      </c>
      <c r="C2522" s="16">
        <v>570</v>
      </c>
      <c r="D2522" s="17" t="s">
        <v>12</v>
      </c>
      <c r="E2522" s="27">
        <v>0</v>
      </c>
      <c r="F2522" s="1">
        <f>E2522*C2522</f>
        <v>0</v>
      </c>
    </row>
    <row r="2523" spans="2:6" ht="21.95" customHeight="1" outlineLevel="4" x14ac:dyDescent="0.2">
      <c r="B2523" s="15" t="s">
        <v>2463</v>
      </c>
      <c r="C2523" s="16">
        <v>30</v>
      </c>
      <c r="D2523" s="17" t="s">
        <v>12</v>
      </c>
      <c r="E2523" s="27">
        <v>0</v>
      </c>
      <c r="F2523" s="1">
        <f>E2523*C2523</f>
        <v>0</v>
      </c>
    </row>
    <row r="2524" spans="2:6" ht="12" customHeight="1" outlineLevel="3" x14ac:dyDescent="0.2">
      <c r="B2524" s="13" t="s">
        <v>2464</v>
      </c>
      <c r="C2524" s="14"/>
      <c r="D2524" s="14"/>
      <c r="E2524" s="27">
        <v>0</v>
      </c>
      <c r="F2524" s="1">
        <f>E2524*C2524</f>
        <v>0</v>
      </c>
    </row>
    <row r="2525" spans="2:6" ht="21.95" customHeight="1" outlineLevel="4" x14ac:dyDescent="0.2">
      <c r="B2525" s="15" t="s">
        <v>2465</v>
      </c>
      <c r="C2525" s="20">
        <v>1850</v>
      </c>
      <c r="D2525" s="17" t="s">
        <v>12</v>
      </c>
      <c r="E2525" s="27">
        <v>0</v>
      </c>
      <c r="F2525" s="1">
        <f>E2525*C2525</f>
        <v>0</v>
      </c>
    </row>
    <row r="2526" spans="2:6" ht="21.95" customHeight="1" outlineLevel="4" x14ac:dyDescent="0.2">
      <c r="B2526" s="15" t="s">
        <v>2466</v>
      </c>
      <c r="C2526" s="20">
        <v>2800</v>
      </c>
      <c r="D2526" s="17" t="s">
        <v>12</v>
      </c>
      <c r="E2526" s="27">
        <v>0</v>
      </c>
      <c r="F2526" s="1">
        <f>E2526*C2526</f>
        <v>0</v>
      </c>
    </row>
    <row r="2527" spans="2:6" ht="21.95" customHeight="1" outlineLevel="4" x14ac:dyDescent="0.2">
      <c r="B2527" s="15" t="s">
        <v>2467</v>
      </c>
      <c r="C2527" s="20">
        <v>2800</v>
      </c>
      <c r="D2527" s="17" t="s">
        <v>12</v>
      </c>
      <c r="E2527" s="27">
        <v>0</v>
      </c>
      <c r="F2527" s="1">
        <f>E2527*C2527</f>
        <v>0</v>
      </c>
    </row>
    <row r="2528" spans="2:6" ht="21.95" customHeight="1" outlineLevel="4" x14ac:dyDescent="0.2">
      <c r="B2528" s="15" t="s">
        <v>2468</v>
      </c>
      <c r="C2528" s="20">
        <v>3000</v>
      </c>
      <c r="D2528" s="17" t="s">
        <v>12</v>
      </c>
      <c r="E2528" s="27">
        <v>0</v>
      </c>
      <c r="F2528" s="1">
        <f>E2528*C2528</f>
        <v>0</v>
      </c>
    </row>
    <row r="2529" spans="2:6" ht="21.95" customHeight="1" outlineLevel="4" x14ac:dyDescent="0.2">
      <c r="B2529" s="15" t="s">
        <v>2469</v>
      </c>
      <c r="C2529" s="20">
        <v>3150</v>
      </c>
      <c r="D2529" s="17" t="s">
        <v>12</v>
      </c>
      <c r="E2529" s="27">
        <v>0</v>
      </c>
      <c r="F2529" s="1">
        <f>E2529*C2529</f>
        <v>0</v>
      </c>
    </row>
    <row r="2530" spans="2:6" ht="21.95" customHeight="1" outlineLevel="4" x14ac:dyDescent="0.2">
      <c r="B2530" s="15" t="s">
        <v>2470</v>
      </c>
      <c r="C2530" s="20">
        <v>4200</v>
      </c>
      <c r="D2530" s="17" t="s">
        <v>12</v>
      </c>
      <c r="E2530" s="27">
        <v>0</v>
      </c>
      <c r="F2530" s="1">
        <f>E2530*C2530</f>
        <v>0</v>
      </c>
    </row>
    <row r="2531" spans="2:6" ht="12" customHeight="1" outlineLevel="3" x14ac:dyDescent="0.2">
      <c r="B2531" s="13" t="s">
        <v>2471</v>
      </c>
      <c r="C2531" s="14"/>
      <c r="D2531" s="14"/>
      <c r="E2531" s="27">
        <v>0</v>
      </c>
      <c r="F2531" s="1">
        <f>E2531*C2531</f>
        <v>0</v>
      </c>
    </row>
    <row r="2532" spans="2:6" ht="12" customHeight="1" outlineLevel="4" x14ac:dyDescent="0.2">
      <c r="B2532" s="18" t="s">
        <v>1569</v>
      </c>
      <c r="C2532" s="19"/>
      <c r="D2532" s="19"/>
      <c r="E2532" s="27">
        <v>0</v>
      </c>
      <c r="F2532" s="1">
        <f>E2532*C2532</f>
        <v>0</v>
      </c>
    </row>
    <row r="2533" spans="2:6" ht="33" customHeight="1" outlineLevel="5" x14ac:dyDescent="0.2">
      <c r="B2533" s="15" t="s">
        <v>2472</v>
      </c>
      <c r="C2533" s="20">
        <v>1170</v>
      </c>
      <c r="D2533" s="17" t="s">
        <v>12</v>
      </c>
      <c r="E2533" s="27">
        <v>0</v>
      </c>
      <c r="F2533" s="1">
        <f>E2533*C2533</f>
        <v>0</v>
      </c>
    </row>
    <row r="2534" spans="2:6" ht="12" customHeight="1" outlineLevel="4" x14ac:dyDescent="0.2">
      <c r="B2534" s="18" t="s">
        <v>32</v>
      </c>
      <c r="C2534" s="19"/>
      <c r="D2534" s="19"/>
      <c r="E2534" s="27">
        <v>0</v>
      </c>
      <c r="F2534" s="1">
        <f>E2534*C2534</f>
        <v>0</v>
      </c>
    </row>
    <row r="2535" spans="2:6" ht="21.95" customHeight="1" outlineLevel="5" x14ac:dyDescent="0.2">
      <c r="B2535" s="15" t="s">
        <v>2473</v>
      </c>
      <c r="C2535" s="20">
        <v>2500</v>
      </c>
      <c r="D2535" s="17" t="s">
        <v>12</v>
      </c>
      <c r="E2535" s="27">
        <v>0</v>
      </c>
      <c r="F2535" s="1">
        <f>E2535*C2535</f>
        <v>0</v>
      </c>
    </row>
    <row r="2536" spans="2:6" ht="21.95" customHeight="1" outlineLevel="5" x14ac:dyDescent="0.2">
      <c r="B2536" s="15" t="s">
        <v>2474</v>
      </c>
      <c r="C2536" s="20">
        <v>2300</v>
      </c>
      <c r="D2536" s="17" t="s">
        <v>12</v>
      </c>
      <c r="E2536" s="27">
        <v>0</v>
      </c>
      <c r="F2536" s="1">
        <f>E2536*C2536</f>
        <v>0</v>
      </c>
    </row>
    <row r="2537" spans="2:6" ht="21.95" customHeight="1" outlineLevel="5" x14ac:dyDescent="0.2">
      <c r="B2537" s="15" t="s">
        <v>2475</v>
      </c>
      <c r="C2537" s="20">
        <v>2350</v>
      </c>
      <c r="D2537" s="17" t="s">
        <v>12</v>
      </c>
      <c r="E2537" s="27">
        <v>0</v>
      </c>
      <c r="F2537" s="1">
        <f>E2537*C2537</f>
        <v>0</v>
      </c>
    </row>
    <row r="2538" spans="2:6" ht="21.95" customHeight="1" outlineLevel="5" x14ac:dyDescent="0.2">
      <c r="B2538" s="15" t="s">
        <v>2476</v>
      </c>
      <c r="C2538" s="20">
        <v>4150</v>
      </c>
      <c r="D2538" s="17" t="s">
        <v>12</v>
      </c>
      <c r="E2538" s="27">
        <v>0</v>
      </c>
      <c r="F2538" s="1">
        <f>E2538*C2538</f>
        <v>0</v>
      </c>
    </row>
    <row r="2539" spans="2:6" ht="21.95" customHeight="1" outlineLevel="5" x14ac:dyDescent="0.2">
      <c r="B2539" s="15" t="s">
        <v>2477</v>
      </c>
      <c r="C2539" s="20">
        <v>2350</v>
      </c>
      <c r="D2539" s="17" t="s">
        <v>12</v>
      </c>
      <c r="E2539" s="27">
        <v>0</v>
      </c>
      <c r="F2539" s="1">
        <f>E2539*C2539</f>
        <v>0</v>
      </c>
    </row>
    <row r="2540" spans="2:6" ht="12" customHeight="1" outlineLevel="3" x14ac:dyDescent="0.2">
      <c r="B2540" s="13" t="s">
        <v>2478</v>
      </c>
      <c r="C2540" s="14"/>
      <c r="D2540" s="14"/>
      <c r="E2540" s="27">
        <v>0</v>
      </c>
      <c r="F2540" s="1">
        <f>E2540*C2540</f>
        <v>0</v>
      </c>
    </row>
    <row r="2541" spans="2:6" ht="21.95" customHeight="1" outlineLevel="4" x14ac:dyDescent="0.2">
      <c r="B2541" s="15" t="s">
        <v>2479</v>
      </c>
      <c r="C2541" s="16">
        <v>150</v>
      </c>
      <c r="D2541" s="17" t="s">
        <v>12</v>
      </c>
      <c r="E2541" s="27">
        <v>0</v>
      </c>
      <c r="F2541" s="1">
        <f>E2541*C2541</f>
        <v>0</v>
      </c>
    </row>
    <row r="2542" spans="2:6" ht="12" customHeight="1" outlineLevel="3" x14ac:dyDescent="0.2">
      <c r="B2542" s="13" t="s">
        <v>2480</v>
      </c>
      <c r="C2542" s="14"/>
      <c r="D2542" s="14"/>
      <c r="E2542" s="27">
        <v>0</v>
      </c>
      <c r="F2542" s="1">
        <f>E2542*C2542</f>
        <v>0</v>
      </c>
    </row>
    <row r="2543" spans="2:6" ht="11.1" customHeight="1" outlineLevel="4" x14ac:dyDescent="0.2">
      <c r="B2543" s="15" t="s">
        <v>2481</v>
      </c>
      <c r="C2543" s="16">
        <v>250</v>
      </c>
      <c r="D2543" s="17" t="s">
        <v>12</v>
      </c>
      <c r="E2543" s="27">
        <v>0</v>
      </c>
      <c r="F2543" s="1">
        <f>E2543*C2543</f>
        <v>0</v>
      </c>
    </row>
    <row r="2544" spans="2:6" ht="11.1" customHeight="1" outlineLevel="4" x14ac:dyDescent="0.2">
      <c r="B2544" s="15" t="s">
        <v>2482</v>
      </c>
      <c r="C2544" s="16">
        <v>200</v>
      </c>
      <c r="D2544" s="17" t="s">
        <v>12</v>
      </c>
      <c r="E2544" s="27">
        <v>0</v>
      </c>
      <c r="F2544" s="1">
        <f>E2544*C2544</f>
        <v>0</v>
      </c>
    </row>
    <row r="2545" spans="2:6" ht="11.1" customHeight="1" outlineLevel="4" x14ac:dyDescent="0.2">
      <c r="B2545" s="15" t="s">
        <v>2483</v>
      </c>
      <c r="C2545" s="16">
        <v>320</v>
      </c>
      <c r="D2545" s="17" t="s">
        <v>12</v>
      </c>
      <c r="E2545" s="27">
        <v>0</v>
      </c>
      <c r="F2545" s="1">
        <f>E2545*C2545</f>
        <v>0</v>
      </c>
    </row>
    <row r="2546" spans="2:6" ht="12" customHeight="1" outlineLevel="3" x14ac:dyDescent="0.2">
      <c r="B2546" s="13" t="s">
        <v>2484</v>
      </c>
      <c r="C2546" s="14"/>
      <c r="D2546" s="14"/>
      <c r="E2546" s="27">
        <v>0</v>
      </c>
      <c r="F2546" s="1">
        <f>E2546*C2546</f>
        <v>0</v>
      </c>
    </row>
    <row r="2547" spans="2:6" ht="21.95" customHeight="1" outlineLevel="4" x14ac:dyDescent="0.2">
      <c r="B2547" s="15" t="s">
        <v>2485</v>
      </c>
      <c r="C2547" s="20">
        <v>2700</v>
      </c>
      <c r="D2547" s="17" t="s">
        <v>12</v>
      </c>
      <c r="E2547" s="27">
        <v>0</v>
      </c>
      <c r="F2547" s="1">
        <f>E2547*C2547</f>
        <v>0</v>
      </c>
    </row>
    <row r="2548" spans="2:6" ht="21.95" customHeight="1" outlineLevel="4" x14ac:dyDescent="0.2">
      <c r="B2548" s="15" t="s">
        <v>2486</v>
      </c>
      <c r="C2548" s="20">
        <v>2950</v>
      </c>
      <c r="D2548" s="17" t="s">
        <v>12</v>
      </c>
      <c r="E2548" s="27">
        <v>0</v>
      </c>
      <c r="F2548" s="1">
        <f>E2548*C2548</f>
        <v>0</v>
      </c>
    </row>
    <row r="2549" spans="2:6" ht="21.95" customHeight="1" outlineLevel="4" x14ac:dyDescent="0.2">
      <c r="B2549" s="15" t="s">
        <v>2487</v>
      </c>
      <c r="C2549" s="20">
        <v>3000</v>
      </c>
      <c r="D2549" s="17" t="s">
        <v>12</v>
      </c>
      <c r="E2549" s="27">
        <v>0</v>
      </c>
      <c r="F2549" s="1">
        <f>E2549*C2549</f>
        <v>0</v>
      </c>
    </row>
    <row r="2550" spans="2:6" ht="21.95" customHeight="1" outlineLevel="4" x14ac:dyDescent="0.2">
      <c r="B2550" s="15" t="s">
        <v>2488</v>
      </c>
      <c r="C2550" s="20">
        <v>3750</v>
      </c>
      <c r="D2550" s="17" t="s">
        <v>12</v>
      </c>
      <c r="E2550" s="27">
        <v>0</v>
      </c>
      <c r="F2550" s="1">
        <f>E2550*C2550</f>
        <v>0</v>
      </c>
    </row>
    <row r="2551" spans="2:6" ht="21.95" customHeight="1" outlineLevel="4" x14ac:dyDescent="0.2">
      <c r="B2551" s="15" t="s">
        <v>2489</v>
      </c>
      <c r="C2551" s="20">
        <v>2100</v>
      </c>
      <c r="D2551" s="17" t="s">
        <v>12</v>
      </c>
      <c r="E2551" s="27">
        <v>0</v>
      </c>
      <c r="F2551" s="1">
        <f>E2551*C2551</f>
        <v>0</v>
      </c>
    </row>
    <row r="2552" spans="2:6" ht="21.95" customHeight="1" outlineLevel="4" x14ac:dyDescent="0.2">
      <c r="B2552" s="15" t="s">
        <v>2490</v>
      </c>
      <c r="C2552" s="20">
        <v>1950</v>
      </c>
      <c r="D2552" s="17" t="s">
        <v>12</v>
      </c>
      <c r="E2552" s="27">
        <v>0</v>
      </c>
      <c r="F2552" s="1">
        <f>E2552*C2552</f>
        <v>0</v>
      </c>
    </row>
    <row r="2553" spans="2:6" ht="21.95" customHeight="1" outlineLevel="4" x14ac:dyDescent="0.2">
      <c r="B2553" s="15" t="s">
        <v>2491</v>
      </c>
      <c r="C2553" s="20">
        <v>1750</v>
      </c>
      <c r="D2553" s="17" t="s">
        <v>12</v>
      </c>
      <c r="E2553" s="27">
        <v>0</v>
      </c>
      <c r="F2553" s="1">
        <f>E2553*C2553</f>
        <v>0</v>
      </c>
    </row>
    <row r="2554" spans="2:6" ht="21.95" customHeight="1" outlineLevel="4" x14ac:dyDescent="0.2">
      <c r="B2554" s="15" t="s">
        <v>2492</v>
      </c>
      <c r="C2554" s="20">
        <v>1350</v>
      </c>
      <c r="D2554" s="17" t="s">
        <v>12</v>
      </c>
      <c r="E2554" s="27">
        <v>0</v>
      </c>
      <c r="F2554" s="1">
        <f>E2554*C2554</f>
        <v>0</v>
      </c>
    </row>
    <row r="2555" spans="2:6" ht="21.95" customHeight="1" outlineLevel="4" x14ac:dyDescent="0.2">
      <c r="B2555" s="15" t="s">
        <v>2493</v>
      </c>
      <c r="C2555" s="20">
        <v>1250</v>
      </c>
      <c r="D2555" s="17" t="s">
        <v>12</v>
      </c>
      <c r="E2555" s="27">
        <v>0</v>
      </c>
      <c r="F2555" s="1">
        <f>E2555*C2555</f>
        <v>0</v>
      </c>
    </row>
    <row r="2556" spans="2:6" ht="21.95" customHeight="1" outlineLevel="4" x14ac:dyDescent="0.2">
      <c r="B2556" s="15" t="s">
        <v>2494</v>
      </c>
      <c r="C2556" s="20">
        <v>1400</v>
      </c>
      <c r="D2556" s="17" t="s">
        <v>12</v>
      </c>
      <c r="E2556" s="27">
        <v>0</v>
      </c>
      <c r="F2556" s="1">
        <f>E2556*C2556</f>
        <v>0</v>
      </c>
    </row>
    <row r="2557" spans="2:6" ht="21.95" customHeight="1" outlineLevel="4" x14ac:dyDescent="0.2">
      <c r="B2557" s="15" t="s">
        <v>2495</v>
      </c>
      <c r="C2557" s="20">
        <v>2000</v>
      </c>
      <c r="D2557" s="17" t="s">
        <v>12</v>
      </c>
      <c r="E2557" s="27">
        <v>0</v>
      </c>
      <c r="F2557" s="1">
        <f>E2557*C2557</f>
        <v>0</v>
      </c>
    </row>
    <row r="2558" spans="2:6" ht="12" customHeight="1" outlineLevel="3" x14ac:dyDescent="0.2">
      <c r="B2558" s="13" t="s">
        <v>2496</v>
      </c>
      <c r="C2558" s="14"/>
      <c r="D2558" s="14"/>
      <c r="E2558" s="27">
        <v>0</v>
      </c>
      <c r="F2558" s="1">
        <f>E2558*C2558</f>
        <v>0</v>
      </c>
    </row>
    <row r="2559" spans="2:6" ht="21.95" customHeight="1" outlineLevel="4" x14ac:dyDescent="0.2">
      <c r="B2559" s="15" t="s">
        <v>2497</v>
      </c>
      <c r="C2559" s="16">
        <v>190</v>
      </c>
      <c r="D2559" s="17" t="s">
        <v>12</v>
      </c>
      <c r="E2559" s="27">
        <v>0</v>
      </c>
      <c r="F2559" s="1">
        <f>E2559*C2559</f>
        <v>0</v>
      </c>
    </row>
    <row r="2560" spans="2:6" ht="21.95" customHeight="1" outlineLevel="4" x14ac:dyDescent="0.2">
      <c r="B2560" s="15" t="s">
        <v>2498</v>
      </c>
      <c r="C2560" s="16">
        <v>135</v>
      </c>
      <c r="D2560" s="17" t="s">
        <v>12</v>
      </c>
      <c r="E2560" s="27">
        <v>0</v>
      </c>
      <c r="F2560" s="1">
        <f>E2560*C2560</f>
        <v>0</v>
      </c>
    </row>
    <row r="2561" spans="2:6" ht="21.95" customHeight="1" outlineLevel="4" x14ac:dyDescent="0.2">
      <c r="B2561" s="15" t="s">
        <v>2499</v>
      </c>
      <c r="C2561" s="16">
        <v>300</v>
      </c>
      <c r="D2561" s="17" t="s">
        <v>12</v>
      </c>
      <c r="E2561" s="27">
        <v>0</v>
      </c>
      <c r="F2561" s="1">
        <f>E2561*C2561</f>
        <v>0</v>
      </c>
    </row>
    <row r="2562" spans="2:6" ht="11.1" customHeight="1" outlineLevel="4" x14ac:dyDescent="0.2">
      <c r="B2562" s="15" t="s">
        <v>2500</v>
      </c>
      <c r="C2562" s="16">
        <v>270</v>
      </c>
      <c r="D2562" s="17" t="s">
        <v>12</v>
      </c>
      <c r="E2562" s="27">
        <v>0</v>
      </c>
      <c r="F2562" s="1">
        <f>E2562*C2562</f>
        <v>0</v>
      </c>
    </row>
    <row r="2563" spans="2:6" ht="11.1" customHeight="1" outlineLevel="4" x14ac:dyDescent="0.2">
      <c r="B2563" s="15" t="s">
        <v>2501</v>
      </c>
      <c r="C2563" s="16">
        <v>350</v>
      </c>
      <c r="D2563" s="17" t="s">
        <v>12</v>
      </c>
      <c r="E2563" s="27">
        <v>0</v>
      </c>
      <c r="F2563" s="1">
        <f>E2563*C2563</f>
        <v>0</v>
      </c>
    </row>
    <row r="2564" spans="2:6" ht="21.95" customHeight="1" outlineLevel="4" x14ac:dyDescent="0.2">
      <c r="B2564" s="15" t="s">
        <v>2502</v>
      </c>
      <c r="C2564" s="16">
        <v>200</v>
      </c>
      <c r="D2564" s="17" t="s">
        <v>12</v>
      </c>
      <c r="E2564" s="27">
        <v>0</v>
      </c>
      <c r="F2564" s="1">
        <f>E2564*C2564</f>
        <v>0</v>
      </c>
    </row>
    <row r="2565" spans="2:6" ht="21.95" customHeight="1" outlineLevel="4" x14ac:dyDescent="0.2">
      <c r="B2565" s="15" t="s">
        <v>2503</v>
      </c>
      <c r="C2565" s="16">
        <v>150</v>
      </c>
      <c r="D2565" s="17" t="s">
        <v>12</v>
      </c>
      <c r="E2565" s="27">
        <v>0</v>
      </c>
      <c r="F2565" s="1">
        <f>E2565*C2565</f>
        <v>0</v>
      </c>
    </row>
    <row r="2566" spans="2:6" ht="21.95" customHeight="1" outlineLevel="4" x14ac:dyDescent="0.2">
      <c r="B2566" s="15" t="s">
        <v>2504</v>
      </c>
      <c r="C2566" s="16">
        <v>75</v>
      </c>
      <c r="D2566" s="17" t="s">
        <v>12</v>
      </c>
      <c r="E2566" s="27">
        <v>0</v>
      </c>
      <c r="F2566" s="1">
        <f>E2566*C2566</f>
        <v>0</v>
      </c>
    </row>
    <row r="2567" spans="2:6" ht="21.95" customHeight="1" outlineLevel="4" x14ac:dyDescent="0.2">
      <c r="B2567" s="15" t="s">
        <v>2505</v>
      </c>
      <c r="C2567" s="16">
        <v>75</v>
      </c>
      <c r="D2567" s="17" t="s">
        <v>12</v>
      </c>
      <c r="E2567" s="27">
        <v>0</v>
      </c>
      <c r="F2567" s="1">
        <f>E2567*C2567</f>
        <v>0</v>
      </c>
    </row>
    <row r="2568" spans="2:6" ht="12" customHeight="1" outlineLevel="3" x14ac:dyDescent="0.2">
      <c r="B2568" s="13" t="s">
        <v>2506</v>
      </c>
      <c r="C2568" s="14"/>
      <c r="D2568" s="14"/>
      <c r="E2568" s="27">
        <v>0</v>
      </c>
      <c r="F2568" s="1">
        <f>E2568*C2568</f>
        <v>0</v>
      </c>
    </row>
    <row r="2569" spans="2:6" ht="11.1" customHeight="1" outlineLevel="4" x14ac:dyDescent="0.2">
      <c r="B2569" s="15" t="s">
        <v>2507</v>
      </c>
      <c r="C2569" s="16">
        <v>20</v>
      </c>
      <c r="D2569" s="17" t="s">
        <v>12</v>
      </c>
      <c r="E2569" s="27">
        <v>0</v>
      </c>
      <c r="F2569" s="1">
        <f>E2569*C2569</f>
        <v>0</v>
      </c>
    </row>
    <row r="2570" spans="2:6" ht="21.95" customHeight="1" outlineLevel="4" x14ac:dyDescent="0.2">
      <c r="B2570" s="15" t="s">
        <v>2508</v>
      </c>
      <c r="C2570" s="16">
        <v>110</v>
      </c>
      <c r="D2570" s="17" t="s">
        <v>12</v>
      </c>
      <c r="E2570" s="27">
        <v>0</v>
      </c>
      <c r="F2570" s="1">
        <f>E2570*C2570</f>
        <v>0</v>
      </c>
    </row>
    <row r="2571" spans="2:6" ht="21.95" customHeight="1" outlineLevel="4" x14ac:dyDescent="0.2">
      <c r="B2571" s="15" t="s">
        <v>2509</v>
      </c>
      <c r="C2571" s="16">
        <v>220</v>
      </c>
      <c r="D2571" s="17" t="s">
        <v>12</v>
      </c>
      <c r="E2571" s="27">
        <v>0</v>
      </c>
      <c r="F2571" s="1">
        <f>E2571*C2571</f>
        <v>0</v>
      </c>
    </row>
    <row r="2572" spans="2:6" ht="11.1" customHeight="1" outlineLevel="4" x14ac:dyDescent="0.2">
      <c r="B2572" s="15" t="s">
        <v>2510</v>
      </c>
      <c r="C2572" s="16">
        <v>320</v>
      </c>
      <c r="D2572" s="17" t="s">
        <v>12</v>
      </c>
      <c r="E2572" s="27">
        <v>0</v>
      </c>
      <c r="F2572" s="1">
        <f>E2572*C2572</f>
        <v>0</v>
      </c>
    </row>
    <row r="2573" spans="2:6" ht="11.1" customHeight="1" outlineLevel="4" x14ac:dyDescent="0.2">
      <c r="B2573" s="15" t="s">
        <v>2511</v>
      </c>
      <c r="C2573" s="16">
        <v>325</v>
      </c>
      <c r="D2573" s="17" t="s">
        <v>12</v>
      </c>
      <c r="E2573" s="27">
        <v>0</v>
      </c>
      <c r="F2573" s="1">
        <f>E2573*C2573</f>
        <v>0</v>
      </c>
    </row>
    <row r="2574" spans="2:6" ht="12" customHeight="1" outlineLevel="3" x14ac:dyDescent="0.2">
      <c r="B2574" s="13" t="s">
        <v>2512</v>
      </c>
      <c r="C2574" s="14"/>
      <c r="D2574" s="14"/>
      <c r="E2574" s="27">
        <v>0</v>
      </c>
      <c r="F2574" s="1">
        <f>E2574*C2574</f>
        <v>0</v>
      </c>
    </row>
    <row r="2575" spans="2:6" ht="21.95" customHeight="1" outlineLevel="4" x14ac:dyDescent="0.2">
      <c r="B2575" s="15" t="s">
        <v>2513</v>
      </c>
      <c r="C2575" s="20">
        <v>2700</v>
      </c>
      <c r="D2575" s="17" t="s">
        <v>12</v>
      </c>
      <c r="E2575" s="27">
        <v>0</v>
      </c>
      <c r="F2575" s="1">
        <f>E2575*C2575</f>
        <v>0</v>
      </c>
    </row>
    <row r="2576" spans="2:6" ht="24" customHeight="1" outlineLevel="3" x14ac:dyDescent="0.2">
      <c r="B2576" s="13" t="s">
        <v>2514</v>
      </c>
      <c r="C2576" s="14"/>
      <c r="D2576" s="14"/>
      <c r="E2576" s="27">
        <v>0</v>
      </c>
      <c r="F2576" s="1">
        <f>E2576*C2576</f>
        <v>0</v>
      </c>
    </row>
    <row r="2577" spans="2:6" ht="21.95" customHeight="1" outlineLevel="4" x14ac:dyDescent="0.2">
      <c r="B2577" s="15" t="s">
        <v>2515</v>
      </c>
      <c r="C2577" s="20">
        <v>3100</v>
      </c>
      <c r="D2577" s="17" t="s">
        <v>12</v>
      </c>
      <c r="E2577" s="27">
        <v>0</v>
      </c>
      <c r="F2577" s="1">
        <f>E2577*C2577</f>
        <v>0</v>
      </c>
    </row>
    <row r="2578" spans="2:6" ht="12" customHeight="1" outlineLevel="3" x14ac:dyDescent="0.2">
      <c r="B2578" s="13" t="s">
        <v>2516</v>
      </c>
      <c r="C2578" s="14"/>
      <c r="D2578" s="14"/>
      <c r="E2578" s="27">
        <v>0</v>
      </c>
      <c r="F2578" s="1">
        <f>E2578*C2578</f>
        <v>0</v>
      </c>
    </row>
    <row r="2579" spans="2:6" ht="21.95" customHeight="1" outlineLevel="4" x14ac:dyDescent="0.2">
      <c r="B2579" s="15" t="s">
        <v>2517</v>
      </c>
      <c r="C2579" s="20">
        <v>1050</v>
      </c>
      <c r="D2579" s="17" t="s">
        <v>12</v>
      </c>
      <c r="E2579" s="27">
        <v>0</v>
      </c>
      <c r="F2579" s="1">
        <f>E2579*C2579</f>
        <v>0</v>
      </c>
    </row>
    <row r="2580" spans="2:6" ht="21.95" customHeight="1" outlineLevel="4" x14ac:dyDescent="0.2">
      <c r="B2580" s="15" t="s">
        <v>2518</v>
      </c>
      <c r="C2580" s="20">
        <v>1250</v>
      </c>
      <c r="D2580" s="17" t="s">
        <v>12</v>
      </c>
      <c r="E2580" s="27">
        <v>0</v>
      </c>
      <c r="F2580" s="1">
        <f>E2580*C2580</f>
        <v>0</v>
      </c>
    </row>
    <row r="2581" spans="2:6" ht="21.95" customHeight="1" outlineLevel="4" x14ac:dyDescent="0.2">
      <c r="B2581" s="15" t="s">
        <v>2519</v>
      </c>
      <c r="C2581" s="20">
        <v>1750</v>
      </c>
      <c r="D2581" s="17" t="s">
        <v>12</v>
      </c>
      <c r="E2581" s="27">
        <v>0</v>
      </c>
      <c r="F2581" s="1">
        <f>E2581*C2581</f>
        <v>0</v>
      </c>
    </row>
    <row r="2582" spans="2:6" ht="12" customHeight="1" outlineLevel="3" x14ac:dyDescent="0.2">
      <c r="B2582" s="13" t="s">
        <v>2520</v>
      </c>
      <c r="C2582" s="14"/>
      <c r="D2582" s="14"/>
      <c r="E2582" s="27">
        <v>0</v>
      </c>
      <c r="F2582" s="1">
        <f>E2582*C2582</f>
        <v>0</v>
      </c>
    </row>
    <row r="2583" spans="2:6" ht="12" customHeight="1" outlineLevel="4" x14ac:dyDescent="0.2">
      <c r="B2583" s="18" t="s">
        <v>2521</v>
      </c>
      <c r="C2583" s="19"/>
      <c r="D2583" s="19"/>
      <c r="E2583" s="27">
        <v>0</v>
      </c>
      <c r="F2583" s="1">
        <f>E2583*C2583</f>
        <v>0</v>
      </c>
    </row>
    <row r="2584" spans="2:6" ht="21.95" customHeight="1" outlineLevel="5" x14ac:dyDescent="0.2">
      <c r="B2584" s="15" t="s">
        <v>2522</v>
      </c>
      <c r="C2584" s="16">
        <v>90</v>
      </c>
      <c r="D2584" s="17" t="s">
        <v>12</v>
      </c>
      <c r="E2584" s="27">
        <v>0</v>
      </c>
      <c r="F2584" s="1">
        <f>E2584*C2584</f>
        <v>0</v>
      </c>
    </row>
    <row r="2585" spans="2:6" ht="21.95" customHeight="1" outlineLevel="5" x14ac:dyDescent="0.2">
      <c r="B2585" s="15" t="s">
        <v>2523</v>
      </c>
      <c r="C2585" s="16">
        <v>90</v>
      </c>
      <c r="D2585" s="17" t="s">
        <v>12</v>
      </c>
      <c r="E2585" s="27">
        <v>0</v>
      </c>
      <c r="F2585" s="1">
        <f>E2585*C2585</f>
        <v>0</v>
      </c>
    </row>
    <row r="2586" spans="2:6" ht="21.95" customHeight="1" outlineLevel="5" x14ac:dyDescent="0.2">
      <c r="B2586" s="15" t="s">
        <v>2524</v>
      </c>
      <c r="C2586" s="16">
        <v>90</v>
      </c>
      <c r="D2586" s="17" t="s">
        <v>12</v>
      </c>
      <c r="E2586" s="27">
        <v>0</v>
      </c>
      <c r="F2586" s="1">
        <f>E2586*C2586</f>
        <v>0</v>
      </c>
    </row>
    <row r="2587" spans="2:6" ht="21.95" customHeight="1" outlineLevel="5" x14ac:dyDescent="0.2">
      <c r="B2587" s="15" t="s">
        <v>2525</v>
      </c>
      <c r="C2587" s="16">
        <v>100</v>
      </c>
      <c r="D2587" s="17" t="s">
        <v>12</v>
      </c>
      <c r="E2587" s="27">
        <v>0</v>
      </c>
      <c r="F2587" s="1">
        <f>E2587*C2587</f>
        <v>0</v>
      </c>
    </row>
    <row r="2588" spans="2:6" ht="21.95" customHeight="1" outlineLevel="5" x14ac:dyDescent="0.2">
      <c r="B2588" s="15" t="s">
        <v>2526</v>
      </c>
      <c r="C2588" s="16">
        <v>170</v>
      </c>
      <c r="D2588" s="17" t="s">
        <v>12</v>
      </c>
      <c r="E2588" s="27">
        <v>0</v>
      </c>
      <c r="F2588" s="1">
        <f>E2588*C2588</f>
        <v>0</v>
      </c>
    </row>
    <row r="2589" spans="2:6" ht="12" customHeight="1" outlineLevel="3" x14ac:dyDescent="0.2">
      <c r="B2589" s="13" t="s">
        <v>2527</v>
      </c>
      <c r="C2589" s="14"/>
      <c r="D2589" s="14"/>
      <c r="E2589" s="27">
        <v>0</v>
      </c>
      <c r="F2589" s="1">
        <f>E2589*C2589</f>
        <v>0</v>
      </c>
    </row>
    <row r="2590" spans="2:6" ht="21.95" customHeight="1" outlineLevel="4" x14ac:dyDescent="0.2">
      <c r="B2590" s="15" t="s">
        <v>2528</v>
      </c>
      <c r="C2590" s="16">
        <v>220</v>
      </c>
      <c r="D2590" s="17" t="s">
        <v>12</v>
      </c>
      <c r="E2590" s="27">
        <v>0</v>
      </c>
      <c r="F2590" s="1">
        <f>E2590*C2590</f>
        <v>0</v>
      </c>
    </row>
    <row r="2591" spans="2:6" ht="21.95" customHeight="1" outlineLevel="4" x14ac:dyDescent="0.2">
      <c r="B2591" s="15" t="s">
        <v>2529</v>
      </c>
      <c r="C2591" s="16">
        <v>180</v>
      </c>
      <c r="D2591" s="17" t="s">
        <v>12</v>
      </c>
      <c r="E2591" s="27">
        <v>0</v>
      </c>
      <c r="F2591" s="1">
        <f>E2591*C2591</f>
        <v>0</v>
      </c>
    </row>
    <row r="2592" spans="2:6" ht="21.95" customHeight="1" outlineLevel="4" x14ac:dyDescent="0.2">
      <c r="B2592" s="15" t="s">
        <v>2530</v>
      </c>
      <c r="C2592" s="16">
        <v>80</v>
      </c>
      <c r="D2592" s="17" t="s">
        <v>12</v>
      </c>
      <c r="E2592" s="27">
        <v>0</v>
      </c>
      <c r="F2592" s="1">
        <f>E2592*C2592</f>
        <v>0</v>
      </c>
    </row>
    <row r="2593" spans="2:6" ht="21.95" customHeight="1" outlineLevel="4" x14ac:dyDescent="0.2">
      <c r="B2593" s="15" t="s">
        <v>2531</v>
      </c>
      <c r="C2593" s="16">
        <v>100</v>
      </c>
      <c r="D2593" s="17" t="s">
        <v>12</v>
      </c>
      <c r="E2593" s="27">
        <v>0</v>
      </c>
      <c r="F2593" s="1">
        <f>E2593*C2593</f>
        <v>0</v>
      </c>
    </row>
    <row r="2594" spans="2:6" ht="21.95" customHeight="1" outlineLevel="4" x14ac:dyDescent="0.2">
      <c r="B2594" s="15" t="s">
        <v>2532</v>
      </c>
      <c r="C2594" s="16">
        <v>150</v>
      </c>
      <c r="D2594" s="17" t="s">
        <v>12</v>
      </c>
      <c r="E2594" s="27">
        <v>0</v>
      </c>
      <c r="F2594" s="1">
        <f>E2594*C2594</f>
        <v>0</v>
      </c>
    </row>
    <row r="2595" spans="2:6" ht="12" customHeight="1" outlineLevel="3" x14ac:dyDescent="0.2">
      <c r="B2595" s="13" t="s">
        <v>2533</v>
      </c>
      <c r="C2595" s="14"/>
      <c r="D2595" s="14"/>
      <c r="E2595" s="27">
        <v>0</v>
      </c>
      <c r="F2595" s="1">
        <f>E2595*C2595</f>
        <v>0</v>
      </c>
    </row>
    <row r="2596" spans="2:6" ht="21.95" customHeight="1" outlineLevel="4" x14ac:dyDescent="0.2">
      <c r="B2596" s="15" t="s">
        <v>2534</v>
      </c>
      <c r="C2596" s="20">
        <v>1600</v>
      </c>
      <c r="D2596" s="17" t="s">
        <v>12</v>
      </c>
      <c r="E2596" s="27">
        <v>0</v>
      </c>
      <c r="F2596" s="1">
        <f>E2596*C2596</f>
        <v>0</v>
      </c>
    </row>
    <row r="2597" spans="2:6" ht="21.95" customHeight="1" outlineLevel="4" x14ac:dyDescent="0.2">
      <c r="B2597" s="15" t="s">
        <v>2535</v>
      </c>
      <c r="C2597" s="20">
        <v>1600</v>
      </c>
      <c r="D2597" s="17" t="s">
        <v>12</v>
      </c>
      <c r="E2597" s="27">
        <v>0</v>
      </c>
      <c r="F2597" s="1">
        <f>E2597*C2597</f>
        <v>0</v>
      </c>
    </row>
    <row r="2598" spans="2:6" ht="21.95" customHeight="1" outlineLevel="4" x14ac:dyDescent="0.2">
      <c r="B2598" s="15" t="s">
        <v>2536</v>
      </c>
      <c r="C2598" s="20">
        <v>1800</v>
      </c>
      <c r="D2598" s="17" t="s">
        <v>12</v>
      </c>
      <c r="E2598" s="27">
        <v>0</v>
      </c>
      <c r="F2598" s="1">
        <f>E2598*C2598</f>
        <v>0</v>
      </c>
    </row>
    <row r="2599" spans="2:6" ht="11.1" customHeight="1" outlineLevel="4" x14ac:dyDescent="0.2">
      <c r="B2599" s="15" t="s">
        <v>2537</v>
      </c>
      <c r="C2599" s="20">
        <v>2600</v>
      </c>
      <c r="D2599" s="17" t="s">
        <v>12</v>
      </c>
      <c r="E2599" s="27">
        <v>0</v>
      </c>
      <c r="F2599" s="1">
        <f>E2599*C2599</f>
        <v>0</v>
      </c>
    </row>
    <row r="2600" spans="2:6" ht="21.95" customHeight="1" outlineLevel="3" x14ac:dyDescent="0.2">
      <c r="B2600" s="15" t="s">
        <v>2538</v>
      </c>
      <c r="C2600" s="16">
        <v>85</v>
      </c>
      <c r="D2600" s="17" t="s">
        <v>12</v>
      </c>
      <c r="E2600" s="27">
        <v>0</v>
      </c>
      <c r="F2600" s="1">
        <f>E2600*C2600</f>
        <v>0</v>
      </c>
    </row>
    <row r="2601" spans="2:6" ht="12" customHeight="1" outlineLevel="3" x14ac:dyDescent="0.2">
      <c r="B2601" s="13" t="s">
        <v>2539</v>
      </c>
      <c r="C2601" s="14"/>
      <c r="D2601" s="14"/>
      <c r="E2601" s="27">
        <v>0</v>
      </c>
      <c r="F2601" s="1">
        <f>E2601*C2601</f>
        <v>0</v>
      </c>
    </row>
    <row r="2602" spans="2:6" ht="21.95" customHeight="1" outlineLevel="4" x14ac:dyDescent="0.2">
      <c r="B2602" s="15" t="s">
        <v>2540</v>
      </c>
      <c r="C2602" s="16">
        <v>35</v>
      </c>
      <c r="D2602" s="17" t="s">
        <v>12</v>
      </c>
      <c r="E2602" s="27">
        <v>0</v>
      </c>
      <c r="F2602" s="1">
        <f>E2602*C2602</f>
        <v>0</v>
      </c>
    </row>
    <row r="2603" spans="2:6" ht="21.95" customHeight="1" outlineLevel="4" x14ac:dyDescent="0.2">
      <c r="B2603" s="15" t="s">
        <v>2541</v>
      </c>
      <c r="C2603" s="16">
        <v>40</v>
      </c>
      <c r="D2603" s="17" t="s">
        <v>12</v>
      </c>
      <c r="E2603" s="27">
        <v>0</v>
      </c>
      <c r="F2603" s="1">
        <f>E2603*C2603</f>
        <v>0</v>
      </c>
    </row>
    <row r="2604" spans="2:6" ht="12" customHeight="1" outlineLevel="3" x14ac:dyDescent="0.2">
      <c r="B2604" s="13" t="s">
        <v>2542</v>
      </c>
      <c r="C2604" s="14"/>
      <c r="D2604" s="14"/>
      <c r="E2604" s="27">
        <v>0</v>
      </c>
      <c r="F2604" s="1">
        <f>E2604*C2604</f>
        <v>0</v>
      </c>
    </row>
    <row r="2605" spans="2:6" ht="11.1" customHeight="1" outlineLevel="4" x14ac:dyDescent="0.2">
      <c r="B2605" s="15" t="s">
        <v>2543</v>
      </c>
      <c r="C2605" s="16">
        <v>90</v>
      </c>
      <c r="D2605" s="17" t="s">
        <v>12</v>
      </c>
      <c r="E2605" s="27">
        <v>0</v>
      </c>
      <c r="F2605" s="1">
        <f>E2605*C2605</f>
        <v>0</v>
      </c>
    </row>
    <row r="2606" spans="2:6" ht="11.1" customHeight="1" outlineLevel="4" x14ac:dyDescent="0.2">
      <c r="B2606" s="15" t="s">
        <v>2544</v>
      </c>
      <c r="C2606" s="16">
        <v>365</v>
      </c>
      <c r="D2606" s="17" t="s">
        <v>12</v>
      </c>
      <c r="E2606" s="27">
        <v>0</v>
      </c>
      <c r="F2606" s="1">
        <f>E2606*C2606</f>
        <v>0</v>
      </c>
    </row>
    <row r="2607" spans="2:6" ht="11.1" customHeight="1" outlineLevel="4" x14ac:dyDescent="0.2">
      <c r="B2607" s="15" t="s">
        <v>2545</v>
      </c>
      <c r="C2607" s="16">
        <v>550</v>
      </c>
      <c r="D2607" s="17" t="s">
        <v>12</v>
      </c>
      <c r="E2607" s="27">
        <v>0</v>
      </c>
      <c r="F2607" s="1">
        <f>E2607*C2607</f>
        <v>0</v>
      </c>
    </row>
    <row r="2608" spans="2:6" ht="11.1" customHeight="1" outlineLevel="4" x14ac:dyDescent="0.2">
      <c r="B2608" s="15" t="s">
        <v>2546</v>
      </c>
      <c r="C2608" s="16">
        <v>450</v>
      </c>
      <c r="D2608" s="17" t="s">
        <v>12</v>
      </c>
      <c r="E2608" s="27">
        <v>0</v>
      </c>
      <c r="F2608" s="1">
        <f>E2608*C2608</f>
        <v>0</v>
      </c>
    </row>
    <row r="2609" spans="2:6" ht="11.1" customHeight="1" outlineLevel="4" x14ac:dyDescent="0.2">
      <c r="B2609" s="15" t="s">
        <v>2547</v>
      </c>
      <c r="C2609" s="16">
        <v>135</v>
      </c>
      <c r="D2609" s="17" t="s">
        <v>12</v>
      </c>
      <c r="E2609" s="27">
        <v>0</v>
      </c>
      <c r="F2609" s="1">
        <f>E2609*C2609</f>
        <v>0</v>
      </c>
    </row>
    <row r="2610" spans="2:6" ht="21.95" customHeight="1" outlineLevel="4" x14ac:dyDescent="0.2">
      <c r="B2610" s="15" t="s">
        <v>2548</v>
      </c>
      <c r="C2610" s="16">
        <v>500</v>
      </c>
      <c r="D2610" s="17" t="s">
        <v>12</v>
      </c>
      <c r="E2610" s="27">
        <v>0</v>
      </c>
      <c r="F2610" s="1">
        <f>E2610*C2610</f>
        <v>0</v>
      </c>
    </row>
    <row r="2611" spans="2:6" ht="12" customHeight="1" outlineLevel="3" x14ac:dyDescent="0.2">
      <c r="B2611" s="13" t="s">
        <v>2549</v>
      </c>
      <c r="C2611" s="14"/>
      <c r="D2611" s="14"/>
      <c r="E2611" s="27">
        <v>0</v>
      </c>
      <c r="F2611" s="1">
        <f>E2611*C2611</f>
        <v>0</v>
      </c>
    </row>
    <row r="2612" spans="2:6" ht="11.1" customHeight="1" outlineLevel="4" x14ac:dyDescent="0.2">
      <c r="B2612" s="15" t="s">
        <v>2550</v>
      </c>
      <c r="C2612" s="16">
        <v>250</v>
      </c>
      <c r="D2612" s="17" t="s">
        <v>12</v>
      </c>
      <c r="E2612" s="27">
        <v>0</v>
      </c>
      <c r="F2612" s="1">
        <f>E2612*C2612</f>
        <v>0</v>
      </c>
    </row>
    <row r="2613" spans="2:6" ht="21.95" customHeight="1" outlineLevel="4" x14ac:dyDescent="0.2">
      <c r="B2613" s="15" t="s">
        <v>2551</v>
      </c>
      <c r="C2613" s="16">
        <v>135</v>
      </c>
      <c r="D2613" s="17" t="s">
        <v>12</v>
      </c>
      <c r="E2613" s="27">
        <v>0</v>
      </c>
      <c r="F2613" s="1">
        <f>E2613*C2613</f>
        <v>0</v>
      </c>
    </row>
    <row r="2614" spans="2:6" ht="21.95" customHeight="1" outlineLevel="4" x14ac:dyDescent="0.2">
      <c r="B2614" s="15" t="s">
        <v>2552</v>
      </c>
      <c r="C2614" s="16">
        <v>220</v>
      </c>
      <c r="D2614" s="17" t="s">
        <v>12</v>
      </c>
      <c r="E2614" s="27">
        <v>0</v>
      </c>
      <c r="F2614" s="1">
        <f>E2614*C2614</f>
        <v>0</v>
      </c>
    </row>
    <row r="2615" spans="2:6" ht="21.95" customHeight="1" outlineLevel="4" x14ac:dyDescent="0.2">
      <c r="B2615" s="15" t="s">
        <v>2553</v>
      </c>
      <c r="C2615" s="16">
        <v>125</v>
      </c>
      <c r="D2615" s="17" t="s">
        <v>12</v>
      </c>
      <c r="E2615" s="27">
        <v>0</v>
      </c>
      <c r="F2615" s="1">
        <f>E2615*C2615</f>
        <v>0</v>
      </c>
    </row>
    <row r="2616" spans="2:6" ht="11.1" customHeight="1" outlineLevel="4" x14ac:dyDescent="0.2">
      <c r="B2616" s="15" t="s">
        <v>2554</v>
      </c>
      <c r="C2616" s="16">
        <v>390</v>
      </c>
      <c r="D2616" s="17" t="s">
        <v>12</v>
      </c>
      <c r="E2616" s="27">
        <v>0</v>
      </c>
      <c r="F2616" s="1">
        <f>E2616*C2616</f>
        <v>0</v>
      </c>
    </row>
    <row r="2617" spans="2:6" ht="12" customHeight="1" outlineLevel="3" x14ac:dyDescent="0.2">
      <c r="B2617" s="13" t="s">
        <v>2555</v>
      </c>
      <c r="C2617" s="14"/>
      <c r="D2617" s="14"/>
      <c r="E2617" s="27">
        <v>0</v>
      </c>
      <c r="F2617" s="1">
        <f>E2617*C2617</f>
        <v>0</v>
      </c>
    </row>
    <row r="2618" spans="2:6" ht="12" customHeight="1" outlineLevel="4" x14ac:dyDescent="0.2">
      <c r="B2618" s="18" t="s">
        <v>2061</v>
      </c>
      <c r="C2618" s="19"/>
      <c r="D2618" s="19"/>
      <c r="E2618" s="27">
        <v>0</v>
      </c>
      <c r="F2618" s="1">
        <f>E2618*C2618</f>
        <v>0</v>
      </c>
    </row>
    <row r="2619" spans="2:6" ht="21.95" customHeight="1" outlineLevel="5" x14ac:dyDescent="0.2">
      <c r="B2619" s="15" t="s">
        <v>2556</v>
      </c>
      <c r="C2619" s="16">
        <v>90</v>
      </c>
      <c r="D2619" s="17" t="s">
        <v>12</v>
      </c>
      <c r="E2619" s="27">
        <v>0</v>
      </c>
      <c r="F2619" s="1">
        <f>E2619*C2619</f>
        <v>0</v>
      </c>
    </row>
    <row r="2620" spans="2:6" ht="21.95" customHeight="1" outlineLevel="5" x14ac:dyDescent="0.2">
      <c r="B2620" s="15" t="s">
        <v>2557</v>
      </c>
      <c r="C2620" s="16">
        <v>90</v>
      </c>
      <c r="D2620" s="17" t="s">
        <v>12</v>
      </c>
      <c r="E2620" s="27">
        <v>0</v>
      </c>
      <c r="F2620" s="1">
        <f>E2620*C2620</f>
        <v>0</v>
      </c>
    </row>
    <row r="2621" spans="2:6" ht="12" customHeight="1" outlineLevel="4" x14ac:dyDescent="0.2">
      <c r="B2621" s="18" t="s">
        <v>32</v>
      </c>
      <c r="C2621" s="19"/>
      <c r="D2621" s="19"/>
      <c r="E2621" s="27">
        <v>0</v>
      </c>
      <c r="F2621" s="1">
        <f>E2621*C2621</f>
        <v>0</v>
      </c>
    </row>
    <row r="2622" spans="2:6" ht="21.95" customHeight="1" outlineLevel="5" x14ac:dyDescent="0.2">
      <c r="B2622" s="15" t="s">
        <v>2558</v>
      </c>
      <c r="C2622" s="16">
        <v>60</v>
      </c>
      <c r="D2622" s="17" t="s">
        <v>12</v>
      </c>
      <c r="E2622" s="27">
        <v>0</v>
      </c>
      <c r="F2622" s="1">
        <f>E2622*C2622</f>
        <v>0</v>
      </c>
    </row>
    <row r="2623" spans="2:6" ht="21.95" customHeight="1" outlineLevel="5" x14ac:dyDescent="0.2">
      <c r="B2623" s="15" t="s">
        <v>2559</v>
      </c>
      <c r="C2623" s="16">
        <v>50</v>
      </c>
      <c r="D2623" s="17" t="s">
        <v>12</v>
      </c>
      <c r="E2623" s="27">
        <v>0</v>
      </c>
      <c r="F2623" s="1">
        <f>E2623*C2623</f>
        <v>0</v>
      </c>
    </row>
    <row r="2624" spans="2:6" ht="21.95" customHeight="1" outlineLevel="5" x14ac:dyDescent="0.2">
      <c r="B2624" s="15" t="s">
        <v>2560</v>
      </c>
      <c r="C2624" s="16">
        <v>300</v>
      </c>
      <c r="D2624" s="17" t="s">
        <v>12</v>
      </c>
      <c r="E2624" s="27">
        <v>0</v>
      </c>
      <c r="F2624" s="1">
        <f>E2624*C2624</f>
        <v>0</v>
      </c>
    </row>
    <row r="2625" spans="2:6" ht="21.95" customHeight="1" outlineLevel="5" x14ac:dyDescent="0.2">
      <c r="B2625" s="15" t="s">
        <v>2561</v>
      </c>
      <c r="C2625" s="16">
        <v>180</v>
      </c>
      <c r="D2625" s="17" t="s">
        <v>12</v>
      </c>
      <c r="E2625" s="27">
        <v>0</v>
      </c>
      <c r="F2625" s="1">
        <f>E2625*C2625</f>
        <v>0</v>
      </c>
    </row>
    <row r="2626" spans="2:6" ht="21.95" customHeight="1" outlineLevel="5" x14ac:dyDescent="0.2">
      <c r="B2626" s="15" t="s">
        <v>2562</v>
      </c>
      <c r="C2626" s="16">
        <v>50</v>
      </c>
      <c r="D2626" s="17" t="s">
        <v>12</v>
      </c>
      <c r="E2626" s="27">
        <v>0</v>
      </c>
      <c r="F2626" s="1">
        <f>E2626*C2626</f>
        <v>0</v>
      </c>
    </row>
    <row r="2627" spans="2:6" ht="21.95" customHeight="1" outlineLevel="5" x14ac:dyDescent="0.2">
      <c r="B2627" s="15" t="s">
        <v>2563</v>
      </c>
      <c r="C2627" s="16">
        <v>60</v>
      </c>
      <c r="D2627" s="17" t="s">
        <v>12</v>
      </c>
      <c r="E2627" s="27">
        <v>0</v>
      </c>
      <c r="F2627" s="1">
        <f>E2627*C2627</f>
        <v>0</v>
      </c>
    </row>
    <row r="2628" spans="2:6" ht="21.95" customHeight="1" outlineLevel="5" x14ac:dyDescent="0.2">
      <c r="B2628" s="15" t="s">
        <v>2564</v>
      </c>
      <c r="C2628" s="16">
        <v>90</v>
      </c>
      <c r="D2628" s="17" t="s">
        <v>12</v>
      </c>
      <c r="E2628" s="27">
        <v>0</v>
      </c>
      <c r="F2628" s="1">
        <f>E2628*C2628</f>
        <v>0</v>
      </c>
    </row>
    <row r="2629" spans="2:6" ht="21.95" customHeight="1" outlineLevel="5" x14ac:dyDescent="0.2">
      <c r="B2629" s="15" t="s">
        <v>2565</v>
      </c>
      <c r="C2629" s="16">
        <v>300</v>
      </c>
      <c r="D2629" s="17" t="s">
        <v>12</v>
      </c>
      <c r="E2629" s="27">
        <v>0</v>
      </c>
      <c r="F2629" s="1">
        <f>E2629*C2629</f>
        <v>0</v>
      </c>
    </row>
    <row r="2630" spans="2:6" ht="21.95" customHeight="1" outlineLevel="5" x14ac:dyDescent="0.2">
      <c r="B2630" s="15" t="s">
        <v>2566</v>
      </c>
      <c r="C2630" s="16">
        <v>250</v>
      </c>
      <c r="D2630" s="17" t="s">
        <v>12</v>
      </c>
      <c r="E2630" s="27">
        <v>0</v>
      </c>
      <c r="F2630" s="1">
        <f>E2630*C2630</f>
        <v>0</v>
      </c>
    </row>
    <row r="2631" spans="2:6" ht="21.95" customHeight="1" outlineLevel="5" x14ac:dyDescent="0.2">
      <c r="B2631" s="15" t="s">
        <v>2567</v>
      </c>
      <c r="C2631" s="16">
        <v>210</v>
      </c>
      <c r="D2631" s="17" t="s">
        <v>12</v>
      </c>
      <c r="E2631" s="27">
        <v>0</v>
      </c>
      <c r="F2631" s="1">
        <f>E2631*C2631</f>
        <v>0</v>
      </c>
    </row>
    <row r="2632" spans="2:6" ht="21.95" customHeight="1" outlineLevel="5" x14ac:dyDescent="0.2">
      <c r="B2632" s="15" t="s">
        <v>2568</v>
      </c>
      <c r="C2632" s="16">
        <v>230</v>
      </c>
      <c r="D2632" s="17" t="s">
        <v>12</v>
      </c>
      <c r="E2632" s="27">
        <v>0</v>
      </c>
      <c r="F2632" s="1">
        <f>E2632*C2632</f>
        <v>0</v>
      </c>
    </row>
    <row r="2633" spans="2:6" ht="21.95" customHeight="1" outlineLevel="5" x14ac:dyDescent="0.2">
      <c r="B2633" s="15" t="s">
        <v>2569</v>
      </c>
      <c r="C2633" s="16">
        <v>280</v>
      </c>
      <c r="D2633" s="17" t="s">
        <v>12</v>
      </c>
      <c r="E2633" s="27">
        <v>0</v>
      </c>
      <c r="F2633" s="1">
        <f>E2633*C2633</f>
        <v>0</v>
      </c>
    </row>
    <row r="2634" spans="2:6" ht="21.95" customHeight="1" outlineLevel="5" x14ac:dyDescent="0.2">
      <c r="B2634" s="15" t="s">
        <v>2570</v>
      </c>
      <c r="C2634" s="16">
        <v>175</v>
      </c>
      <c r="D2634" s="17" t="s">
        <v>12</v>
      </c>
      <c r="E2634" s="27">
        <v>0</v>
      </c>
      <c r="F2634" s="1">
        <f>E2634*C2634</f>
        <v>0</v>
      </c>
    </row>
    <row r="2635" spans="2:6" ht="21.95" customHeight="1" outlineLevel="5" x14ac:dyDescent="0.2">
      <c r="B2635" s="15" t="s">
        <v>2571</v>
      </c>
      <c r="C2635" s="16">
        <v>180</v>
      </c>
      <c r="D2635" s="17" t="s">
        <v>12</v>
      </c>
      <c r="E2635" s="27">
        <v>0</v>
      </c>
      <c r="F2635" s="1">
        <f>E2635*C2635</f>
        <v>0</v>
      </c>
    </row>
    <row r="2636" spans="2:6" ht="12" customHeight="1" outlineLevel="3" x14ac:dyDescent="0.2">
      <c r="B2636" s="13" t="s">
        <v>2572</v>
      </c>
      <c r="C2636" s="14"/>
      <c r="D2636" s="14"/>
      <c r="E2636" s="27">
        <v>0</v>
      </c>
      <c r="F2636" s="1">
        <f>E2636*C2636</f>
        <v>0</v>
      </c>
    </row>
    <row r="2637" spans="2:6" ht="21.95" customHeight="1" outlineLevel="4" x14ac:dyDescent="0.2">
      <c r="B2637" s="15" t="s">
        <v>2573</v>
      </c>
      <c r="C2637" s="16">
        <v>650</v>
      </c>
      <c r="D2637" s="17" t="s">
        <v>12</v>
      </c>
      <c r="E2637" s="27">
        <v>0</v>
      </c>
      <c r="F2637" s="1">
        <f>E2637*C2637</f>
        <v>0</v>
      </c>
    </row>
    <row r="2638" spans="2:6" ht="24" customHeight="1" outlineLevel="4" x14ac:dyDescent="0.2">
      <c r="B2638" s="18" t="s">
        <v>2574</v>
      </c>
      <c r="C2638" s="19"/>
      <c r="D2638" s="19"/>
      <c r="E2638" s="27">
        <v>0</v>
      </c>
      <c r="F2638" s="1">
        <f>E2638*C2638</f>
        <v>0</v>
      </c>
    </row>
    <row r="2639" spans="2:6" ht="21.95" customHeight="1" outlineLevel="5" x14ac:dyDescent="0.2">
      <c r="B2639" s="15" t="s">
        <v>2575</v>
      </c>
      <c r="C2639" s="20">
        <v>1000</v>
      </c>
      <c r="D2639" s="17" t="s">
        <v>12</v>
      </c>
      <c r="E2639" s="27">
        <v>0</v>
      </c>
      <c r="F2639" s="1">
        <f>E2639*C2639</f>
        <v>0</v>
      </c>
    </row>
    <row r="2640" spans="2:6" ht="21.95" customHeight="1" outlineLevel="5" x14ac:dyDescent="0.2">
      <c r="B2640" s="15" t="s">
        <v>2576</v>
      </c>
      <c r="C2640" s="16">
        <v>800</v>
      </c>
      <c r="D2640" s="17" t="s">
        <v>12</v>
      </c>
      <c r="E2640" s="27">
        <v>0</v>
      </c>
      <c r="F2640" s="1">
        <f>E2640*C2640</f>
        <v>0</v>
      </c>
    </row>
    <row r="2641" spans="2:6" ht="12" customHeight="1" outlineLevel="3" x14ac:dyDescent="0.2">
      <c r="B2641" s="13" t="s">
        <v>2577</v>
      </c>
      <c r="C2641" s="14"/>
      <c r="D2641" s="14"/>
      <c r="E2641" s="27">
        <v>0</v>
      </c>
      <c r="F2641" s="1">
        <f>E2641*C2641</f>
        <v>0</v>
      </c>
    </row>
    <row r="2642" spans="2:6" ht="12" customHeight="1" outlineLevel="4" x14ac:dyDescent="0.2">
      <c r="B2642" s="18" t="s">
        <v>1581</v>
      </c>
      <c r="C2642" s="19"/>
      <c r="D2642" s="19"/>
      <c r="E2642" s="27">
        <v>0</v>
      </c>
      <c r="F2642" s="1">
        <f>E2642*C2642</f>
        <v>0</v>
      </c>
    </row>
    <row r="2643" spans="2:6" ht="21.95" customHeight="1" outlineLevel="5" x14ac:dyDescent="0.2">
      <c r="B2643" s="15" t="s">
        <v>2578</v>
      </c>
      <c r="C2643" s="16">
        <v>450</v>
      </c>
      <c r="D2643" s="17" t="s">
        <v>12</v>
      </c>
      <c r="E2643" s="27">
        <v>0</v>
      </c>
      <c r="F2643" s="1">
        <f>E2643*C2643</f>
        <v>0</v>
      </c>
    </row>
    <row r="2644" spans="2:6" ht="21.95" customHeight="1" outlineLevel="5" x14ac:dyDescent="0.2">
      <c r="B2644" s="15" t="s">
        <v>2579</v>
      </c>
      <c r="C2644" s="16">
        <v>500</v>
      </c>
      <c r="D2644" s="17" t="s">
        <v>12</v>
      </c>
      <c r="E2644" s="27">
        <v>0</v>
      </c>
      <c r="F2644" s="1">
        <f>E2644*C2644</f>
        <v>0</v>
      </c>
    </row>
    <row r="2645" spans="2:6" ht="21.95" customHeight="1" outlineLevel="5" x14ac:dyDescent="0.2">
      <c r="B2645" s="15" t="s">
        <v>2580</v>
      </c>
      <c r="C2645" s="16">
        <v>500</v>
      </c>
      <c r="D2645" s="17" t="s">
        <v>12</v>
      </c>
      <c r="E2645" s="27">
        <v>0</v>
      </c>
      <c r="F2645" s="1">
        <f>E2645*C2645</f>
        <v>0</v>
      </c>
    </row>
    <row r="2646" spans="2:6" ht="21.95" customHeight="1" outlineLevel="4" x14ac:dyDescent="0.2">
      <c r="B2646" s="15" t="s">
        <v>2581</v>
      </c>
      <c r="C2646" s="16">
        <v>630</v>
      </c>
      <c r="D2646" s="17" t="s">
        <v>12</v>
      </c>
      <c r="E2646" s="27">
        <v>0</v>
      </c>
      <c r="F2646" s="1">
        <f>E2646*C2646</f>
        <v>0</v>
      </c>
    </row>
    <row r="2647" spans="2:6" ht="21.95" customHeight="1" outlineLevel="4" x14ac:dyDescent="0.2">
      <c r="B2647" s="15" t="s">
        <v>2582</v>
      </c>
      <c r="C2647" s="16">
        <v>700</v>
      </c>
      <c r="D2647" s="17" t="s">
        <v>12</v>
      </c>
      <c r="E2647" s="27">
        <v>0</v>
      </c>
      <c r="F2647" s="1">
        <f>E2647*C2647</f>
        <v>0</v>
      </c>
    </row>
    <row r="2648" spans="2:6" ht="21.95" customHeight="1" outlineLevel="4" x14ac:dyDescent="0.2">
      <c r="B2648" s="15" t="s">
        <v>2583</v>
      </c>
      <c r="C2648" s="16">
        <v>750</v>
      </c>
      <c r="D2648" s="17" t="s">
        <v>12</v>
      </c>
      <c r="E2648" s="27">
        <v>0</v>
      </c>
      <c r="F2648" s="1">
        <f>E2648*C2648</f>
        <v>0</v>
      </c>
    </row>
    <row r="2649" spans="2:6" ht="21.95" customHeight="1" outlineLevel="4" x14ac:dyDescent="0.2">
      <c r="B2649" s="15" t="s">
        <v>2584</v>
      </c>
      <c r="C2649" s="16">
        <v>650</v>
      </c>
      <c r="D2649" s="17" t="s">
        <v>12</v>
      </c>
      <c r="E2649" s="27">
        <v>0</v>
      </c>
      <c r="F2649" s="1">
        <f>E2649*C2649</f>
        <v>0</v>
      </c>
    </row>
    <row r="2650" spans="2:6" ht="21.95" customHeight="1" outlineLevel="4" x14ac:dyDescent="0.2">
      <c r="B2650" s="15" t="s">
        <v>2585</v>
      </c>
      <c r="C2650" s="16">
        <v>700</v>
      </c>
      <c r="D2650" s="17" t="s">
        <v>12</v>
      </c>
      <c r="E2650" s="27">
        <v>0</v>
      </c>
      <c r="F2650" s="1">
        <f>E2650*C2650</f>
        <v>0</v>
      </c>
    </row>
    <row r="2651" spans="2:6" ht="21.95" customHeight="1" outlineLevel="4" x14ac:dyDescent="0.2">
      <c r="B2651" s="15" t="s">
        <v>2586</v>
      </c>
      <c r="C2651" s="16">
        <v>670</v>
      </c>
      <c r="D2651" s="17" t="s">
        <v>12</v>
      </c>
      <c r="E2651" s="27">
        <v>0</v>
      </c>
      <c r="F2651" s="1">
        <f>E2651*C2651</f>
        <v>0</v>
      </c>
    </row>
    <row r="2652" spans="2:6" ht="21.95" customHeight="1" outlineLevel="4" x14ac:dyDescent="0.2">
      <c r="B2652" s="15" t="s">
        <v>2587</v>
      </c>
      <c r="C2652" s="16">
        <v>700</v>
      </c>
      <c r="D2652" s="17" t="s">
        <v>12</v>
      </c>
      <c r="E2652" s="27">
        <v>0</v>
      </c>
      <c r="F2652" s="1">
        <f>E2652*C2652</f>
        <v>0</v>
      </c>
    </row>
    <row r="2653" spans="2:6" ht="21.95" customHeight="1" outlineLevel="4" x14ac:dyDescent="0.2">
      <c r="B2653" s="15" t="s">
        <v>2588</v>
      </c>
      <c r="C2653" s="16">
        <v>750</v>
      </c>
      <c r="D2653" s="17" t="s">
        <v>12</v>
      </c>
      <c r="E2653" s="27">
        <v>0</v>
      </c>
      <c r="F2653" s="1">
        <f>E2653*C2653</f>
        <v>0</v>
      </c>
    </row>
    <row r="2654" spans="2:6" ht="21.95" customHeight="1" outlineLevel="4" x14ac:dyDescent="0.2">
      <c r="B2654" s="15" t="s">
        <v>2589</v>
      </c>
      <c r="C2654" s="16">
        <v>700</v>
      </c>
      <c r="D2654" s="17" t="s">
        <v>12</v>
      </c>
      <c r="E2654" s="27">
        <v>0</v>
      </c>
      <c r="F2654" s="1">
        <f>E2654*C2654</f>
        <v>0</v>
      </c>
    </row>
    <row r="2655" spans="2:6" ht="21.95" customHeight="1" outlineLevel="4" x14ac:dyDescent="0.2">
      <c r="B2655" s="15" t="s">
        <v>2590</v>
      </c>
      <c r="C2655" s="16">
        <v>750</v>
      </c>
      <c r="D2655" s="17" t="s">
        <v>12</v>
      </c>
      <c r="E2655" s="27">
        <v>0</v>
      </c>
      <c r="F2655" s="1">
        <f>E2655*C2655</f>
        <v>0</v>
      </c>
    </row>
    <row r="2656" spans="2:6" ht="21.95" customHeight="1" outlineLevel="4" x14ac:dyDescent="0.2">
      <c r="B2656" s="15" t="s">
        <v>2591</v>
      </c>
      <c r="C2656" s="16">
        <v>600</v>
      </c>
      <c r="D2656" s="17" t="s">
        <v>12</v>
      </c>
      <c r="E2656" s="27">
        <v>0</v>
      </c>
      <c r="F2656" s="1">
        <f>E2656*C2656</f>
        <v>0</v>
      </c>
    </row>
    <row r="2657" spans="2:6" ht="21.95" customHeight="1" outlineLevel="4" x14ac:dyDescent="0.2">
      <c r="B2657" s="15" t="s">
        <v>2592</v>
      </c>
      <c r="C2657" s="16">
        <v>750</v>
      </c>
      <c r="D2657" s="17" t="s">
        <v>12</v>
      </c>
      <c r="E2657" s="27">
        <v>0</v>
      </c>
      <c r="F2657" s="1">
        <f>E2657*C2657</f>
        <v>0</v>
      </c>
    </row>
    <row r="2658" spans="2:6" ht="21.95" customHeight="1" outlineLevel="4" x14ac:dyDescent="0.2">
      <c r="B2658" s="15" t="s">
        <v>2593</v>
      </c>
      <c r="C2658" s="16">
        <v>650</v>
      </c>
      <c r="D2658" s="17" t="s">
        <v>12</v>
      </c>
      <c r="E2658" s="27">
        <v>0</v>
      </c>
      <c r="F2658" s="1">
        <f>E2658*C2658</f>
        <v>0</v>
      </c>
    </row>
    <row r="2659" spans="2:6" ht="21.95" customHeight="1" outlineLevel="4" x14ac:dyDescent="0.2">
      <c r="B2659" s="15" t="s">
        <v>2594</v>
      </c>
      <c r="C2659" s="16">
        <v>650</v>
      </c>
      <c r="D2659" s="17" t="s">
        <v>12</v>
      </c>
      <c r="E2659" s="27">
        <v>0</v>
      </c>
      <c r="F2659" s="1">
        <f>E2659*C2659</f>
        <v>0</v>
      </c>
    </row>
    <row r="2660" spans="2:6" ht="21.95" customHeight="1" outlineLevel="4" x14ac:dyDescent="0.2">
      <c r="B2660" s="15" t="s">
        <v>2595</v>
      </c>
      <c r="C2660" s="16">
        <v>700</v>
      </c>
      <c r="D2660" s="17" t="s">
        <v>12</v>
      </c>
      <c r="E2660" s="27">
        <v>0</v>
      </c>
      <c r="F2660" s="1">
        <f>E2660*C2660</f>
        <v>0</v>
      </c>
    </row>
    <row r="2661" spans="2:6" ht="21.95" customHeight="1" outlineLevel="4" x14ac:dyDescent="0.2">
      <c r="B2661" s="15" t="s">
        <v>2596</v>
      </c>
      <c r="C2661" s="16">
        <v>700</v>
      </c>
      <c r="D2661" s="17" t="s">
        <v>12</v>
      </c>
      <c r="E2661" s="27">
        <v>0</v>
      </c>
      <c r="F2661" s="1">
        <f>E2661*C2661</f>
        <v>0</v>
      </c>
    </row>
    <row r="2662" spans="2:6" ht="21.95" customHeight="1" outlineLevel="4" x14ac:dyDescent="0.2">
      <c r="B2662" s="15" t="s">
        <v>2597</v>
      </c>
      <c r="C2662" s="16">
        <v>700</v>
      </c>
      <c r="D2662" s="17" t="s">
        <v>12</v>
      </c>
      <c r="E2662" s="27">
        <v>0</v>
      </c>
      <c r="F2662" s="1">
        <f>E2662*C2662</f>
        <v>0</v>
      </c>
    </row>
    <row r="2663" spans="2:6" ht="21.95" customHeight="1" outlineLevel="4" x14ac:dyDescent="0.2">
      <c r="B2663" s="15" t="s">
        <v>2598</v>
      </c>
      <c r="C2663" s="16">
        <v>600</v>
      </c>
      <c r="D2663" s="17" t="s">
        <v>12</v>
      </c>
      <c r="E2663" s="27">
        <v>0</v>
      </c>
      <c r="F2663" s="1">
        <f>E2663*C2663</f>
        <v>0</v>
      </c>
    </row>
    <row r="2664" spans="2:6" ht="21.95" customHeight="1" outlineLevel="4" x14ac:dyDescent="0.2">
      <c r="B2664" s="15" t="s">
        <v>2599</v>
      </c>
      <c r="C2664" s="16">
        <v>700</v>
      </c>
      <c r="D2664" s="17" t="s">
        <v>12</v>
      </c>
      <c r="E2664" s="27">
        <v>0</v>
      </c>
      <c r="F2664" s="1">
        <f>E2664*C2664</f>
        <v>0</v>
      </c>
    </row>
    <row r="2665" spans="2:6" ht="21.95" customHeight="1" outlineLevel="4" x14ac:dyDescent="0.2">
      <c r="B2665" s="15" t="s">
        <v>2600</v>
      </c>
      <c r="C2665" s="16">
        <v>350</v>
      </c>
      <c r="D2665" s="17" t="s">
        <v>12</v>
      </c>
      <c r="E2665" s="27">
        <v>0</v>
      </c>
      <c r="F2665" s="1">
        <f>E2665*C2665</f>
        <v>0</v>
      </c>
    </row>
    <row r="2666" spans="2:6" ht="21.95" customHeight="1" outlineLevel="4" x14ac:dyDescent="0.2">
      <c r="B2666" s="15" t="s">
        <v>2601</v>
      </c>
      <c r="C2666" s="16">
        <v>630</v>
      </c>
      <c r="D2666" s="17" t="s">
        <v>12</v>
      </c>
      <c r="E2666" s="27">
        <v>0</v>
      </c>
      <c r="F2666" s="1">
        <f>E2666*C2666</f>
        <v>0</v>
      </c>
    </row>
    <row r="2667" spans="2:6" ht="21.95" customHeight="1" outlineLevel="4" x14ac:dyDescent="0.2">
      <c r="B2667" s="15" t="s">
        <v>2602</v>
      </c>
      <c r="C2667" s="20">
        <v>1000</v>
      </c>
      <c r="D2667" s="17" t="s">
        <v>12</v>
      </c>
      <c r="E2667" s="27">
        <v>0</v>
      </c>
      <c r="F2667" s="1">
        <f>E2667*C2667</f>
        <v>0</v>
      </c>
    </row>
    <row r="2668" spans="2:6" ht="21.95" customHeight="1" outlineLevel="4" x14ac:dyDescent="0.2">
      <c r="B2668" s="15" t="s">
        <v>2603</v>
      </c>
      <c r="C2668" s="16">
        <v>900</v>
      </c>
      <c r="D2668" s="17" t="s">
        <v>12</v>
      </c>
      <c r="E2668" s="27">
        <v>0</v>
      </c>
      <c r="F2668" s="1">
        <f>E2668*C2668</f>
        <v>0</v>
      </c>
    </row>
    <row r="2669" spans="2:6" ht="21.95" customHeight="1" outlineLevel="4" x14ac:dyDescent="0.2">
      <c r="B2669" s="15" t="s">
        <v>2604</v>
      </c>
      <c r="C2669" s="16">
        <v>900</v>
      </c>
      <c r="D2669" s="17" t="s">
        <v>12</v>
      </c>
      <c r="E2669" s="27">
        <v>0</v>
      </c>
      <c r="F2669" s="1">
        <f>E2669*C2669</f>
        <v>0</v>
      </c>
    </row>
    <row r="2670" spans="2:6" ht="21.95" customHeight="1" outlineLevel="4" x14ac:dyDescent="0.2">
      <c r="B2670" s="15" t="s">
        <v>2605</v>
      </c>
      <c r="C2670" s="16">
        <v>700</v>
      </c>
      <c r="D2670" s="17" t="s">
        <v>12</v>
      </c>
      <c r="E2670" s="27">
        <v>0</v>
      </c>
      <c r="F2670" s="1">
        <f>E2670*C2670</f>
        <v>0</v>
      </c>
    </row>
    <row r="2671" spans="2:6" ht="21.95" customHeight="1" outlineLevel="4" x14ac:dyDescent="0.2">
      <c r="B2671" s="15" t="s">
        <v>2606</v>
      </c>
      <c r="C2671" s="16">
        <v>650</v>
      </c>
      <c r="D2671" s="17" t="s">
        <v>12</v>
      </c>
      <c r="E2671" s="27">
        <v>0</v>
      </c>
      <c r="F2671" s="1">
        <f>E2671*C2671</f>
        <v>0</v>
      </c>
    </row>
    <row r="2672" spans="2:6" ht="21.95" customHeight="1" outlineLevel="4" x14ac:dyDescent="0.2">
      <c r="B2672" s="15" t="s">
        <v>2607</v>
      </c>
      <c r="C2672" s="16">
        <v>600</v>
      </c>
      <c r="D2672" s="17" t="s">
        <v>12</v>
      </c>
      <c r="E2672" s="27">
        <v>0</v>
      </c>
      <c r="F2672" s="1">
        <f>E2672*C2672</f>
        <v>0</v>
      </c>
    </row>
    <row r="2673" spans="2:6" ht="21.95" customHeight="1" outlineLevel="4" x14ac:dyDescent="0.2">
      <c r="B2673" s="15" t="s">
        <v>2608</v>
      </c>
      <c r="C2673" s="16">
        <v>550</v>
      </c>
      <c r="D2673" s="17" t="s">
        <v>12</v>
      </c>
      <c r="E2673" s="27">
        <v>0</v>
      </c>
      <c r="F2673" s="1">
        <f>E2673*C2673</f>
        <v>0</v>
      </c>
    </row>
    <row r="2674" spans="2:6" ht="21.95" customHeight="1" outlineLevel="4" x14ac:dyDescent="0.2">
      <c r="B2674" s="15" t="s">
        <v>2609</v>
      </c>
      <c r="C2674" s="16">
        <v>570</v>
      </c>
      <c r="D2674" s="17" t="s">
        <v>12</v>
      </c>
      <c r="E2674" s="27">
        <v>0</v>
      </c>
      <c r="F2674" s="1">
        <f>E2674*C2674</f>
        <v>0</v>
      </c>
    </row>
    <row r="2675" spans="2:6" ht="21.95" customHeight="1" outlineLevel="4" x14ac:dyDescent="0.2">
      <c r="B2675" s="15" t="s">
        <v>2610</v>
      </c>
      <c r="C2675" s="16">
        <v>550</v>
      </c>
      <c r="D2675" s="17" t="s">
        <v>12</v>
      </c>
      <c r="E2675" s="27">
        <v>0</v>
      </c>
      <c r="F2675" s="1">
        <f>E2675*C2675</f>
        <v>0</v>
      </c>
    </row>
    <row r="2676" spans="2:6" ht="21.95" customHeight="1" outlineLevel="4" x14ac:dyDescent="0.2">
      <c r="B2676" s="15" t="s">
        <v>2611</v>
      </c>
      <c r="C2676" s="16">
        <v>500</v>
      </c>
      <c r="D2676" s="17" t="s">
        <v>12</v>
      </c>
      <c r="E2676" s="27">
        <v>0</v>
      </c>
      <c r="F2676" s="1">
        <f>E2676*C2676</f>
        <v>0</v>
      </c>
    </row>
    <row r="2677" spans="2:6" ht="21.95" customHeight="1" outlineLevel="4" x14ac:dyDescent="0.2">
      <c r="B2677" s="15" t="s">
        <v>2612</v>
      </c>
      <c r="C2677" s="16">
        <v>550</v>
      </c>
      <c r="D2677" s="17" t="s">
        <v>12</v>
      </c>
      <c r="E2677" s="27">
        <v>0</v>
      </c>
      <c r="F2677" s="1">
        <f>E2677*C2677</f>
        <v>0</v>
      </c>
    </row>
    <row r="2678" spans="2:6" ht="21.95" customHeight="1" outlineLevel="4" x14ac:dyDescent="0.2">
      <c r="B2678" s="15" t="s">
        <v>2613</v>
      </c>
      <c r="C2678" s="16">
        <v>600</v>
      </c>
      <c r="D2678" s="17" t="s">
        <v>12</v>
      </c>
      <c r="E2678" s="27">
        <v>0</v>
      </c>
      <c r="F2678" s="1">
        <f>E2678*C2678</f>
        <v>0</v>
      </c>
    </row>
    <row r="2679" spans="2:6" ht="21.95" customHeight="1" outlineLevel="4" x14ac:dyDescent="0.2">
      <c r="B2679" s="15" t="s">
        <v>2614</v>
      </c>
      <c r="C2679" s="16">
        <v>570</v>
      </c>
      <c r="D2679" s="17" t="s">
        <v>12</v>
      </c>
      <c r="E2679" s="27">
        <v>0</v>
      </c>
      <c r="F2679" s="1">
        <f>E2679*C2679</f>
        <v>0</v>
      </c>
    </row>
    <row r="2680" spans="2:6" ht="21.95" customHeight="1" outlineLevel="4" x14ac:dyDescent="0.2">
      <c r="B2680" s="15" t="s">
        <v>2615</v>
      </c>
      <c r="C2680" s="16">
        <v>650</v>
      </c>
      <c r="D2680" s="17" t="s">
        <v>12</v>
      </c>
      <c r="E2680" s="27">
        <v>0</v>
      </c>
      <c r="F2680" s="1">
        <f>E2680*C2680</f>
        <v>0</v>
      </c>
    </row>
    <row r="2681" spans="2:6" ht="21.95" customHeight="1" outlineLevel="4" x14ac:dyDescent="0.2">
      <c r="B2681" s="15" t="s">
        <v>2616</v>
      </c>
      <c r="C2681" s="16">
        <v>700</v>
      </c>
      <c r="D2681" s="17" t="s">
        <v>12</v>
      </c>
      <c r="E2681" s="27">
        <v>0</v>
      </c>
      <c r="F2681" s="1">
        <f>E2681*C2681</f>
        <v>0</v>
      </c>
    </row>
    <row r="2682" spans="2:6" ht="12" customHeight="1" outlineLevel="3" x14ac:dyDescent="0.2">
      <c r="B2682" s="13" t="s">
        <v>2617</v>
      </c>
      <c r="C2682" s="14"/>
      <c r="D2682" s="14"/>
      <c r="E2682" s="27">
        <v>0</v>
      </c>
      <c r="F2682" s="1">
        <f>E2682*C2682</f>
        <v>0</v>
      </c>
    </row>
    <row r="2683" spans="2:6" ht="11.1" customHeight="1" outlineLevel="4" x14ac:dyDescent="0.2">
      <c r="B2683" s="15" t="s">
        <v>2618</v>
      </c>
      <c r="C2683" s="16">
        <v>70</v>
      </c>
      <c r="D2683" s="17" t="s">
        <v>12</v>
      </c>
      <c r="E2683" s="27">
        <v>0</v>
      </c>
      <c r="F2683" s="1">
        <f>E2683*C2683</f>
        <v>0</v>
      </c>
    </row>
    <row r="2684" spans="2:6" ht="21.95" customHeight="1" outlineLevel="4" x14ac:dyDescent="0.2">
      <c r="B2684" s="15" t="s">
        <v>2619</v>
      </c>
      <c r="C2684" s="16">
        <v>320</v>
      </c>
      <c r="D2684" s="17" t="s">
        <v>12</v>
      </c>
      <c r="E2684" s="27">
        <v>0</v>
      </c>
      <c r="F2684" s="1">
        <f>E2684*C2684</f>
        <v>0</v>
      </c>
    </row>
    <row r="2685" spans="2:6" ht="12" customHeight="1" outlineLevel="4" x14ac:dyDescent="0.2">
      <c r="B2685" s="18" t="s">
        <v>2620</v>
      </c>
      <c r="C2685" s="19"/>
      <c r="D2685" s="19"/>
      <c r="E2685" s="27">
        <v>0</v>
      </c>
      <c r="F2685" s="1">
        <f>E2685*C2685</f>
        <v>0</v>
      </c>
    </row>
    <row r="2686" spans="2:6" ht="21.95" customHeight="1" outlineLevel="5" x14ac:dyDescent="0.2">
      <c r="B2686" s="15" t="s">
        <v>2621</v>
      </c>
      <c r="C2686" s="20">
        <v>1100</v>
      </c>
      <c r="D2686" s="17" t="s">
        <v>12</v>
      </c>
      <c r="E2686" s="27">
        <v>0</v>
      </c>
      <c r="F2686" s="1">
        <f>E2686*C2686</f>
        <v>0</v>
      </c>
    </row>
    <row r="2687" spans="2:6" ht="11.1" customHeight="1" outlineLevel="5" x14ac:dyDescent="0.2">
      <c r="B2687" s="15" t="s">
        <v>2622</v>
      </c>
      <c r="C2687" s="20">
        <v>2355</v>
      </c>
      <c r="D2687" s="17" t="s">
        <v>12</v>
      </c>
      <c r="E2687" s="27">
        <v>0</v>
      </c>
      <c r="F2687" s="1">
        <f>E2687*C2687</f>
        <v>0</v>
      </c>
    </row>
    <row r="2688" spans="2:6" ht="11.1" customHeight="1" outlineLevel="4" x14ac:dyDescent="0.2">
      <c r="B2688" s="15" t="s">
        <v>2623</v>
      </c>
      <c r="C2688" s="16">
        <v>900</v>
      </c>
      <c r="D2688" s="17" t="s">
        <v>12</v>
      </c>
      <c r="E2688" s="27">
        <v>0</v>
      </c>
      <c r="F2688" s="1">
        <f>E2688*C2688</f>
        <v>0</v>
      </c>
    </row>
    <row r="2689" spans="2:6" ht="21.95" customHeight="1" outlineLevel="4" x14ac:dyDescent="0.2">
      <c r="B2689" s="15" t="s">
        <v>2624</v>
      </c>
      <c r="C2689" s="16">
        <v>600</v>
      </c>
      <c r="D2689" s="17" t="s">
        <v>12</v>
      </c>
      <c r="E2689" s="27">
        <v>0</v>
      </c>
      <c r="F2689" s="1">
        <f>E2689*C2689</f>
        <v>0</v>
      </c>
    </row>
    <row r="2690" spans="2:6" ht="12" customHeight="1" outlineLevel="3" x14ac:dyDescent="0.2">
      <c r="B2690" s="13" t="s">
        <v>2625</v>
      </c>
      <c r="C2690" s="14"/>
      <c r="D2690" s="14"/>
      <c r="E2690" s="27">
        <v>0</v>
      </c>
      <c r="F2690" s="1">
        <f>E2690*C2690</f>
        <v>0</v>
      </c>
    </row>
    <row r="2691" spans="2:6" ht="12" customHeight="1" outlineLevel="4" x14ac:dyDescent="0.2">
      <c r="B2691" s="18" t="s">
        <v>2626</v>
      </c>
      <c r="C2691" s="19"/>
      <c r="D2691" s="19"/>
      <c r="E2691" s="27">
        <v>0</v>
      </c>
      <c r="F2691" s="1">
        <f>E2691*C2691</f>
        <v>0</v>
      </c>
    </row>
    <row r="2692" spans="2:6" ht="21.95" customHeight="1" outlineLevel="5" x14ac:dyDescent="0.2">
      <c r="B2692" s="15" t="s">
        <v>2627</v>
      </c>
      <c r="C2692" s="16">
        <v>200</v>
      </c>
      <c r="D2692" s="17" t="s">
        <v>12</v>
      </c>
      <c r="E2692" s="27">
        <v>0</v>
      </c>
      <c r="F2692" s="1">
        <f>E2692*C2692</f>
        <v>0</v>
      </c>
    </row>
    <row r="2693" spans="2:6" ht="11.1" customHeight="1" outlineLevel="5" x14ac:dyDescent="0.2">
      <c r="B2693" s="15" t="s">
        <v>2628</v>
      </c>
      <c r="C2693" s="16">
        <v>180</v>
      </c>
      <c r="D2693" s="17" t="s">
        <v>12</v>
      </c>
      <c r="E2693" s="27">
        <v>0</v>
      </c>
      <c r="F2693" s="1">
        <f>E2693*C2693</f>
        <v>0</v>
      </c>
    </row>
    <row r="2694" spans="2:6" ht="21.95" customHeight="1" outlineLevel="5" x14ac:dyDescent="0.2">
      <c r="B2694" s="15" t="s">
        <v>2629</v>
      </c>
      <c r="C2694" s="16">
        <v>200</v>
      </c>
      <c r="D2694" s="17" t="s">
        <v>12</v>
      </c>
      <c r="E2694" s="27">
        <v>0</v>
      </c>
      <c r="F2694" s="1">
        <f>E2694*C2694</f>
        <v>0</v>
      </c>
    </row>
    <row r="2695" spans="2:6" ht="21.95" customHeight="1" outlineLevel="5" x14ac:dyDescent="0.2">
      <c r="B2695" s="15" t="s">
        <v>2630</v>
      </c>
      <c r="C2695" s="16">
        <v>180</v>
      </c>
      <c r="D2695" s="17" t="s">
        <v>12</v>
      </c>
      <c r="E2695" s="27">
        <v>0</v>
      </c>
      <c r="F2695" s="1">
        <f>E2695*C2695</f>
        <v>0</v>
      </c>
    </row>
    <row r="2696" spans="2:6" ht="21.95" customHeight="1" outlineLevel="5" x14ac:dyDescent="0.2">
      <c r="B2696" s="15" t="s">
        <v>2631</v>
      </c>
      <c r="C2696" s="16">
        <v>180</v>
      </c>
      <c r="D2696" s="17" t="s">
        <v>12</v>
      </c>
      <c r="E2696" s="27">
        <v>0</v>
      </c>
      <c r="F2696" s="1">
        <f>E2696*C2696</f>
        <v>0</v>
      </c>
    </row>
    <row r="2697" spans="2:6" ht="21.95" customHeight="1" outlineLevel="5" x14ac:dyDescent="0.2">
      <c r="B2697" s="15" t="s">
        <v>2632</v>
      </c>
      <c r="C2697" s="16">
        <v>250</v>
      </c>
      <c r="D2697" s="17" t="s">
        <v>12</v>
      </c>
      <c r="E2697" s="27">
        <v>0</v>
      </c>
      <c r="F2697" s="1">
        <f>E2697*C2697</f>
        <v>0</v>
      </c>
    </row>
    <row r="2698" spans="2:6" ht="21.95" customHeight="1" outlineLevel="5" x14ac:dyDescent="0.2">
      <c r="B2698" s="15" t="s">
        <v>2633</v>
      </c>
      <c r="C2698" s="16">
        <v>230</v>
      </c>
      <c r="D2698" s="17" t="s">
        <v>12</v>
      </c>
      <c r="E2698" s="27">
        <v>0</v>
      </c>
      <c r="F2698" s="1">
        <f>E2698*C2698</f>
        <v>0</v>
      </c>
    </row>
    <row r="2699" spans="2:6" ht="21.95" customHeight="1" outlineLevel="5" x14ac:dyDescent="0.2">
      <c r="B2699" s="15" t="s">
        <v>2634</v>
      </c>
      <c r="C2699" s="16">
        <v>175</v>
      </c>
      <c r="D2699" s="17" t="s">
        <v>12</v>
      </c>
      <c r="E2699" s="27">
        <v>0</v>
      </c>
      <c r="F2699" s="1">
        <f>E2699*C2699</f>
        <v>0</v>
      </c>
    </row>
    <row r="2700" spans="2:6" ht="21.95" customHeight="1" outlineLevel="5" x14ac:dyDescent="0.2">
      <c r="B2700" s="15" t="s">
        <v>2635</v>
      </c>
      <c r="C2700" s="16">
        <v>200</v>
      </c>
      <c r="D2700" s="17" t="s">
        <v>12</v>
      </c>
      <c r="E2700" s="27">
        <v>0</v>
      </c>
      <c r="F2700" s="1">
        <f>E2700*C2700</f>
        <v>0</v>
      </c>
    </row>
    <row r="2701" spans="2:6" ht="11.1" customHeight="1" outlineLevel="5" x14ac:dyDescent="0.2">
      <c r="B2701" s="15" t="s">
        <v>2636</v>
      </c>
      <c r="C2701" s="16">
        <v>200</v>
      </c>
      <c r="D2701" s="17" t="s">
        <v>12</v>
      </c>
      <c r="E2701" s="27">
        <v>0</v>
      </c>
      <c r="F2701" s="1">
        <f>E2701*C2701</f>
        <v>0</v>
      </c>
    </row>
    <row r="2702" spans="2:6" ht="21.95" customHeight="1" outlineLevel="5" x14ac:dyDescent="0.2">
      <c r="B2702" s="15" t="s">
        <v>2637</v>
      </c>
      <c r="C2702" s="16">
        <v>175</v>
      </c>
      <c r="D2702" s="17" t="s">
        <v>12</v>
      </c>
      <c r="E2702" s="27">
        <v>0</v>
      </c>
      <c r="F2702" s="1">
        <f>E2702*C2702</f>
        <v>0</v>
      </c>
    </row>
    <row r="2703" spans="2:6" ht="21.95" customHeight="1" outlineLevel="4" x14ac:dyDescent="0.2">
      <c r="B2703" s="15" t="s">
        <v>2638</v>
      </c>
      <c r="C2703" s="20">
        <v>2600</v>
      </c>
      <c r="D2703" s="17" t="s">
        <v>12</v>
      </c>
      <c r="E2703" s="27">
        <v>0</v>
      </c>
      <c r="F2703" s="1">
        <f>E2703*C2703</f>
        <v>0</v>
      </c>
    </row>
    <row r="2704" spans="2:6" ht="21.95" customHeight="1" outlineLevel="4" x14ac:dyDescent="0.2">
      <c r="B2704" s="15" t="s">
        <v>2639</v>
      </c>
      <c r="C2704" s="20">
        <v>2500</v>
      </c>
      <c r="D2704" s="17" t="s">
        <v>12</v>
      </c>
      <c r="E2704" s="27">
        <v>0</v>
      </c>
      <c r="F2704" s="1">
        <f>E2704*C2704</f>
        <v>0</v>
      </c>
    </row>
    <row r="2705" spans="2:6" ht="21.95" customHeight="1" outlineLevel="4" x14ac:dyDescent="0.2">
      <c r="B2705" s="15" t="s">
        <v>2640</v>
      </c>
      <c r="C2705" s="20">
        <v>2350</v>
      </c>
      <c r="D2705" s="17" t="s">
        <v>12</v>
      </c>
      <c r="E2705" s="27">
        <v>0</v>
      </c>
      <c r="F2705" s="1">
        <f>E2705*C2705</f>
        <v>0</v>
      </c>
    </row>
    <row r="2706" spans="2:6" ht="21.95" customHeight="1" outlineLevel="4" x14ac:dyDescent="0.2">
      <c r="B2706" s="15" t="s">
        <v>2641</v>
      </c>
      <c r="C2706" s="20">
        <v>4200</v>
      </c>
      <c r="D2706" s="17" t="s">
        <v>12</v>
      </c>
      <c r="E2706" s="27">
        <v>0</v>
      </c>
      <c r="F2706" s="1">
        <f>E2706*C2706</f>
        <v>0</v>
      </c>
    </row>
    <row r="2707" spans="2:6" ht="21.95" customHeight="1" outlineLevel="4" x14ac:dyDescent="0.2">
      <c r="B2707" s="15" t="s">
        <v>2642</v>
      </c>
      <c r="C2707" s="20">
        <v>5990</v>
      </c>
      <c r="D2707" s="17" t="s">
        <v>12</v>
      </c>
      <c r="E2707" s="27">
        <v>0</v>
      </c>
      <c r="F2707" s="1">
        <f>E2707*C2707</f>
        <v>0</v>
      </c>
    </row>
    <row r="2708" spans="2:6" ht="12" customHeight="1" outlineLevel="3" x14ac:dyDescent="0.2">
      <c r="B2708" s="13" t="s">
        <v>2643</v>
      </c>
      <c r="C2708" s="14"/>
      <c r="D2708" s="14"/>
      <c r="E2708" s="27">
        <v>0</v>
      </c>
      <c r="F2708" s="1">
        <f>E2708*C2708</f>
        <v>0</v>
      </c>
    </row>
    <row r="2709" spans="2:6" ht="11.1" customHeight="1" outlineLevel="4" x14ac:dyDescent="0.2">
      <c r="B2709" s="15" t="s">
        <v>2644</v>
      </c>
      <c r="C2709" s="16">
        <v>375</v>
      </c>
      <c r="D2709" s="17" t="s">
        <v>12</v>
      </c>
      <c r="E2709" s="27">
        <v>0</v>
      </c>
      <c r="F2709" s="1">
        <f>E2709*C2709</f>
        <v>0</v>
      </c>
    </row>
    <row r="2710" spans="2:6" ht="11.1" customHeight="1" outlineLevel="4" x14ac:dyDescent="0.2">
      <c r="B2710" s="15" t="s">
        <v>2645</v>
      </c>
      <c r="C2710" s="16">
        <v>220</v>
      </c>
      <c r="D2710" s="17" t="s">
        <v>12</v>
      </c>
      <c r="E2710" s="27">
        <v>0</v>
      </c>
      <c r="F2710" s="1">
        <f>E2710*C2710</f>
        <v>0</v>
      </c>
    </row>
    <row r="2711" spans="2:6" ht="12" customHeight="1" outlineLevel="3" x14ac:dyDescent="0.2">
      <c r="B2711" s="13" t="s">
        <v>2646</v>
      </c>
      <c r="C2711" s="14"/>
      <c r="D2711" s="14"/>
      <c r="E2711" s="27">
        <v>0</v>
      </c>
      <c r="F2711" s="1">
        <f>E2711*C2711</f>
        <v>0</v>
      </c>
    </row>
    <row r="2712" spans="2:6" ht="11.1" customHeight="1" outlineLevel="4" x14ac:dyDescent="0.2">
      <c r="B2712" s="15" t="s">
        <v>2647</v>
      </c>
      <c r="C2712" s="16">
        <v>350</v>
      </c>
      <c r="D2712" s="17" t="s">
        <v>12</v>
      </c>
      <c r="E2712" s="27">
        <v>0</v>
      </c>
      <c r="F2712" s="1">
        <f>E2712*C2712</f>
        <v>0</v>
      </c>
    </row>
    <row r="2713" spans="2:6" ht="21.95" customHeight="1" outlineLevel="4" x14ac:dyDescent="0.2">
      <c r="B2713" s="15" t="s">
        <v>2648</v>
      </c>
      <c r="C2713" s="16">
        <v>350</v>
      </c>
      <c r="D2713" s="17" t="s">
        <v>12</v>
      </c>
      <c r="E2713" s="27">
        <v>0</v>
      </c>
      <c r="F2713" s="1">
        <f>E2713*C2713</f>
        <v>0</v>
      </c>
    </row>
    <row r="2714" spans="2:6" ht="21.95" customHeight="1" outlineLevel="4" x14ac:dyDescent="0.2">
      <c r="B2714" s="15" t="s">
        <v>2649</v>
      </c>
      <c r="C2714" s="16">
        <v>350</v>
      </c>
      <c r="D2714" s="17" t="s">
        <v>12</v>
      </c>
      <c r="E2714" s="27">
        <v>0</v>
      </c>
      <c r="F2714" s="1">
        <f>E2714*C2714</f>
        <v>0</v>
      </c>
    </row>
    <row r="2715" spans="2:6" ht="11.1" customHeight="1" outlineLevel="4" x14ac:dyDescent="0.2">
      <c r="B2715" s="15" t="s">
        <v>2650</v>
      </c>
      <c r="C2715" s="16">
        <v>396</v>
      </c>
      <c r="D2715" s="17" t="s">
        <v>12</v>
      </c>
      <c r="E2715" s="27">
        <v>0</v>
      </c>
      <c r="F2715" s="1">
        <f>E2715*C2715</f>
        <v>0</v>
      </c>
    </row>
    <row r="2716" spans="2:6" ht="21.95" customHeight="1" outlineLevel="4" x14ac:dyDescent="0.2">
      <c r="B2716" s="15" t="s">
        <v>2651</v>
      </c>
      <c r="C2716" s="16">
        <v>390</v>
      </c>
      <c r="D2716" s="17" t="s">
        <v>12</v>
      </c>
      <c r="E2716" s="27">
        <v>0</v>
      </c>
      <c r="F2716" s="1">
        <f>E2716*C2716</f>
        <v>0</v>
      </c>
    </row>
    <row r="2717" spans="2:6" ht="11.1" customHeight="1" outlineLevel="4" x14ac:dyDescent="0.2">
      <c r="B2717" s="15" t="s">
        <v>2652</v>
      </c>
      <c r="C2717" s="16">
        <v>350</v>
      </c>
      <c r="D2717" s="17" t="s">
        <v>12</v>
      </c>
      <c r="E2717" s="27">
        <v>0</v>
      </c>
      <c r="F2717" s="1">
        <f>E2717*C2717</f>
        <v>0</v>
      </c>
    </row>
    <row r="2718" spans="2:6" ht="11.1" customHeight="1" outlineLevel="4" x14ac:dyDescent="0.2">
      <c r="B2718" s="15" t="s">
        <v>2653</v>
      </c>
      <c r="C2718" s="16">
        <v>350</v>
      </c>
      <c r="D2718" s="17" t="s">
        <v>12</v>
      </c>
      <c r="E2718" s="27">
        <v>0</v>
      </c>
      <c r="F2718" s="1">
        <f>E2718*C2718</f>
        <v>0</v>
      </c>
    </row>
    <row r="2719" spans="2:6" ht="11.1" customHeight="1" outlineLevel="4" x14ac:dyDescent="0.2">
      <c r="B2719" s="15" t="s">
        <v>2654</v>
      </c>
      <c r="C2719" s="16">
        <v>550</v>
      </c>
      <c r="D2719" s="17" t="s">
        <v>12</v>
      </c>
      <c r="E2719" s="27">
        <v>0</v>
      </c>
      <c r="F2719" s="1">
        <f>E2719*C2719</f>
        <v>0</v>
      </c>
    </row>
    <row r="2720" spans="2:6" ht="12" customHeight="1" outlineLevel="3" x14ac:dyDescent="0.2">
      <c r="B2720" s="13" t="s">
        <v>2655</v>
      </c>
      <c r="C2720" s="14"/>
      <c r="D2720" s="14"/>
      <c r="E2720" s="27">
        <v>0</v>
      </c>
      <c r="F2720" s="1">
        <f>E2720*C2720</f>
        <v>0</v>
      </c>
    </row>
    <row r="2721" spans="2:6" ht="21.95" customHeight="1" outlineLevel="4" x14ac:dyDescent="0.2">
      <c r="B2721" s="15" t="s">
        <v>2656</v>
      </c>
      <c r="C2721" s="16">
        <v>90</v>
      </c>
      <c r="D2721" s="17" t="s">
        <v>12</v>
      </c>
      <c r="E2721" s="27">
        <v>0</v>
      </c>
      <c r="F2721" s="1">
        <f>E2721*C2721</f>
        <v>0</v>
      </c>
    </row>
    <row r="2722" spans="2:6" ht="21.95" customHeight="1" outlineLevel="4" x14ac:dyDescent="0.2">
      <c r="B2722" s="15" t="s">
        <v>2657</v>
      </c>
      <c r="C2722" s="16">
        <v>100</v>
      </c>
      <c r="D2722" s="17" t="s">
        <v>12</v>
      </c>
      <c r="E2722" s="27">
        <v>0</v>
      </c>
      <c r="F2722" s="1">
        <f>E2722*C2722</f>
        <v>0</v>
      </c>
    </row>
    <row r="2723" spans="2:6" ht="21.95" customHeight="1" outlineLevel="4" x14ac:dyDescent="0.2">
      <c r="B2723" s="15" t="s">
        <v>2658</v>
      </c>
      <c r="C2723" s="16">
        <v>300</v>
      </c>
      <c r="D2723" s="17" t="s">
        <v>12</v>
      </c>
      <c r="E2723" s="27">
        <v>0</v>
      </c>
      <c r="F2723" s="1">
        <f>E2723*C2723</f>
        <v>0</v>
      </c>
    </row>
    <row r="2724" spans="2:6" ht="11.1" customHeight="1" outlineLevel="4" x14ac:dyDescent="0.2">
      <c r="B2724" s="15" t="s">
        <v>2659</v>
      </c>
      <c r="C2724" s="16">
        <v>100</v>
      </c>
      <c r="D2724" s="17" t="s">
        <v>12</v>
      </c>
      <c r="E2724" s="27">
        <v>0</v>
      </c>
      <c r="F2724" s="1">
        <f>E2724*C2724</f>
        <v>0</v>
      </c>
    </row>
    <row r="2725" spans="2:6" ht="12" customHeight="1" outlineLevel="3" x14ac:dyDescent="0.2">
      <c r="B2725" s="13" t="s">
        <v>2660</v>
      </c>
      <c r="C2725" s="14"/>
      <c r="D2725" s="14"/>
      <c r="E2725" s="27">
        <v>0</v>
      </c>
      <c r="F2725" s="1">
        <f>E2725*C2725</f>
        <v>0</v>
      </c>
    </row>
    <row r="2726" spans="2:6" ht="12" customHeight="1" outlineLevel="4" x14ac:dyDescent="0.2">
      <c r="B2726" s="18" t="s">
        <v>2661</v>
      </c>
      <c r="C2726" s="19"/>
      <c r="D2726" s="19"/>
      <c r="E2726" s="27">
        <v>0</v>
      </c>
      <c r="F2726" s="1">
        <f>E2726*C2726</f>
        <v>0</v>
      </c>
    </row>
    <row r="2727" spans="2:6" ht="21.95" customHeight="1" outlineLevel="5" x14ac:dyDescent="0.2">
      <c r="B2727" s="15" t="s">
        <v>2662</v>
      </c>
      <c r="C2727" s="20">
        <v>2500</v>
      </c>
      <c r="D2727" s="17" t="s">
        <v>12</v>
      </c>
      <c r="E2727" s="27">
        <v>0</v>
      </c>
      <c r="F2727" s="1">
        <f>E2727*C2727</f>
        <v>0</v>
      </c>
    </row>
    <row r="2728" spans="2:6" ht="21.95" customHeight="1" outlineLevel="5" x14ac:dyDescent="0.2">
      <c r="B2728" s="15" t="s">
        <v>2663</v>
      </c>
      <c r="C2728" s="20">
        <v>3400</v>
      </c>
      <c r="D2728" s="17" t="s">
        <v>12</v>
      </c>
      <c r="E2728" s="27">
        <v>0</v>
      </c>
      <c r="F2728" s="1">
        <f>E2728*C2728</f>
        <v>0</v>
      </c>
    </row>
    <row r="2729" spans="2:6" ht="21.95" customHeight="1" outlineLevel="4" x14ac:dyDescent="0.2">
      <c r="B2729" s="15" t="s">
        <v>2664</v>
      </c>
      <c r="C2729" s="20">
        <v>2250</v>
      </c>
      <c r="D2729" s="17" t="s">
        <v>12</v>
      </c>
      <c r="E2729" s="27">
        <v>0</v>
      </c>
      <c r="F2729" s="1">
        <f>E2729*C2729</f>
        <v>0</v>
      </c>
    </row>
    <row r="2730" spans="2:6" ht="12" customHeight="1" outlineLevel="3" x14ac:dyDescent="0.2">
      <c r="B2730" s="13" t="s">
        <v>2665</v>
      </c>
      <c r="C2730" s="14"/>
      <c r="D2730" s="14"/>
      <c r="E2730" s="27">
        <v>0</v>
      </c>
      <c r="F2730" s="1">
        <f>E2730*C2730</f>
        <v>0</v>
      </c>
    </row>
    <row r="2731" spans="2:6" ht="12" customHeight="1" outlineLevel="4" x14ac:dyDescent="0.2">
      <c r="B2731" s="18" t="s">
        <v>32</v>
      </c>
      <c r="C2731" s="19"/>
      <c r="D2731" s="19"/>
      <c r="E2731" s="27">
        <v>0</v>
      </c>
      <c r="F2731" s="1">
        <f>E2731*C2731</f>
        <v>0</v>
      </c>
    </row>
    <row r="2732" spans="2:6" ht="21.95" customHeight="1" outlineLevel="5" x14ac:dyDescent="0.2">
      <c r="B2732" s="15" t="s">
        <v>2666</v>
      </c>
      <c r="C2732" s="16">
        <v>320</v>
      </c>
      <c r="D2732" s="17" t="s">
        <v>12</v>
      </c>
      <c r="E2732" s="27">
        <v>0</v>
      </c>
      <c r="F2732" s="1">
        <f>E2732*C2732</f>
        <v>0</v>
      </c>
    </row>
    <row r="2733" spans="2:6" ht="21.95" customHeight="1" outlineLevel="5" x14ac:dyDescent="0.2">
      <c r="B2733" s="15" t="s">
        <v>2667</v>
      </c>
      <c r="C2733" s="16">
        <v>800</v>
      </c>
      <c r="D2733" s="17" t="s">
        <v>12</v>
      </c>
      <c r="E2733" s="27">
        <v>0</v>
      </c>
      <c r="F2733" s="1">
        <f>E2733*C2733</f>
        <v>0</v>
      </c>
    </row>
    <row r="2734" spans="2:6" ht="21.95" customHeight="1" outlineLevel="5" x14ac:dyDescent="0.2">
      <c r="B2734" s="15" t="s">
        <v>2668</v>
      </c>
      <c r="C2734" s="16">
        <v>800</v>
      </c>
      <c r="D2734" s="17" t="s">
        <v>12</v>
      </c>
      <c r="E2734" s="27">
        <v>0</v>
      </c>
      <c r="F2734" s="1">
        <f>E2734*C2734</f>
        <v>0</v>
      </c>
    </row>
    <row r="2735" spans="2:6" ht="21.95" customHeight="1" outlineLevel="5" x14ac:dyDescent="0.2">
      <c r="B2735" s="15" t="s">
        <v>2669</v>
      </c>
      <c r="C2735" s="16">
        <v>370</v>
      </c>
      <c r="D2735" s="17" t="s">
        <v>12</v>
      </c>
      <c r="E2735" s="27">
        <v>0</v>
      </c>
      <c r="F2735" s="1">
        <f>E2735*C2735</f>
        <v>0</v>
      </c>
    </row>
    <row r="2736" spans="2:6" ht="21.95" customHeight="1" outlineLevel="5" x14ac:dyDescent="0.2">
      <c r="B2736" s="15" t="s">
        <v>2670</v>
      </c>
      <c r="C2736" s="16">
        <v>300</v>
      </c>
      <c r="D2736" s="17" t="s">
        <v>12</v>
      </c>
      <c r="E2736" s="27">
        <v>0</v>
      </c>
      <c r="F2736" s="1">
        <f>E2736*C2736</f>
        <v>0</v>
      </c>
    </row>
    <row r="2737" spans="2:6" ht="21.95" customHeight="1" outlineLevel="5" x14ac:dyDescent="0.2">
      <c r="B2737" s="15" t="s">
        <v>2671</v>
      </c>
      <c r="C2737" s="16">
        <v>420</v>
      </c>
      <c r="D2737" s="17" t="s">
        <v>12</v>
      </c>
      <c r="E2737" s="27">
        <v>0</v>
      </c>
      <c r="F2737" s="1">
        <f>E2737*C2737</f>
        <v>0</v>
      </c>
    </row>
    <row r="2738" spans="2:6" ht="21.95" customHeight="1" outlineLevel="5" x14ac:dyDescent="0.2">
      <c r="B2738" s="15" t="s">
        <v>2672</v>
      </c>
      <c r="C2738" s="16">
        <v>550</v>
      </c>
      <c r="D2738" s="17" t="s">
        <v>12</v>
      </c>
      <c r="E2738" s="27">
        <v>0</v>
      </c>
      <c r="F2738" s="1">
        <f>E2738*C2738</f>
        <v>0</v>
      </c>
    </row>
    <row r="2739" spans="2:6" ht="21.95" customHeight="1" outlineLevel="5" x14ac:dyDescent="0.2">
      <c r="B2739" s="15" t="s">
        <v>2673</v>
      </c>
      <c r="C2739" s="16">
        <v>470</v>
      </c>
      <c r="D2739" s="17" t="s">
        <v>12</v>
      </c>
      <c r="E2739" s="27">
        <v>0</v>
      </c>
      <c r="F2739" s="1">
        <f>E2739*C2739</f>
        <v>0</v>
      </c>
    </row>
    <row r="2740" spans="2:6" ht="21.95" customHeight="1" outlineLevel="5" x14ac:dyDescent="0.2">
      <c r="B2740" s="15" t="s">
        <v>2674</v>
      </c>
      <c r="C2740" s="16">
        <v>670</v>
      </c>
      <c r="D2740" s="17" t="s">
        <v>12</v>
      </c>
      <c r="E2740" s="27">
        <v>0</v>
      </c>
      <c r="F2740" s="1">
        <f>E2740*C2740</f>
        <v>0</v>
      </c>
    </row>
    <row r="2741" spans="2:6" ht="11.1" customHeight="1" outlineLevel="5" x14ac:dyDescent="0.2">
      <c r="B2741" s="15" t="s">
        <v>2675</v>
      </c>
      <c r="C2741" s="16">
        <v>225</v>
      </c>
      <c r="D2741" s="17" t="s">
        <v>12</v>
      </c>
      <c r="E2741" s="27">
        <v>0</v>
      </c>
      <c r="F2741" s="1">
        <f>E2741*C2741</f>
        <v>0</v>
      </c>
    </row>
    <row r="2742" spans="2:6" ht="11.1" customHeight="1" outlineLevel="5" x14ac:dyDescent="0.2">
      <c r="B2742" s="15" t="s">
        <v>2676</v>
      </c>
      <c r="C2742" s="16">
        <v>320</v>
      </c>
      <c r="D2742" s="17" t="s">
        <v>12</v>
      </c>
      <c r="E2742" s="27">
        <v>0</v>
      </c>
      <c r="F2742" s="1">
        <f>E2742*C2742</f>
        <v>0</v>
      </c>
    </row>
    <row r="2743" spans="2:6" ht="11.1" customHeight="1" outlineLevel="5" x14ac:dyDescent="0.2">
      <c r="B2743" s="15" t="s">
        <v>2677</v>
      </c>
      <c r="C2743" s="16">
        <v>100</v>
      </c>
      <c r="D2743" s="17" t="s">
        <v>12</v>
      </c>
      <c r="E2743" s="27">
        <v>0</v>
      </c>
      <c r="F2743" s="1">
        <f>E2743*C2743</f>
        <v>0</v>
      </c>
    </row>
    <row r="2744" spans="2:6" ht="12" customHeight="1" outlineLevel="4" x14ac:dyDescent="0.2">
      <c r="B2744" s="18" t="s">
        <v>1581</v>
      </c>
      <c r="C2744" s="19"/>
      <c r="D2744" s="19"/>
      <c r="E2744" s="27">
        <v>0</v>
      </c>
      <c r="F2744" s="1">
        <f>E2744*C2744</f>
        <v>0</v>
      </c>
    </row>
    <row r="2745" spans="2:6" ht="21.95" customHeight="1" outlineLevel="5" x14ac:dyDescent="0.2">
      <c r="B2745" s="15" t="s">
        <v>2678</v>
      </c>
      <c r="C2745" s="16">
        <v>550</v>
      </c>
      <c r="D2745" s="17" t="s">
        <v>12</v>
      </c>
      <c r="E2745" s="27">
        <v>0</v>
      </c>
      <c r="F2745" s="1">
        <f>E2745*C2745</f>
        <v>0</v>
      </c>
    </row>
    <row r="2746" spans="2:6" ht="21.95" customHeight="1" outlineLevel="4" x14ac:dyDescent="0.2">
      <c r="B2746" s="15" t="s">
        <v>2679</v>
      </c>
      <c r="C2746" s="16">
        <v>375</v>
      </c>
      <c r="D2746" s="17" t="s">
        <v>12</v>
      </c>
      <c r="E2746" s="27">
        <v>0</v>
      </c>
      <c r="F2746" s="1">
        <f>E2746*C2746</f>
        <v>0</v>
      </c>
    </row>
    <row r="2747" spans="2:6" ht="21.95" customHeight="1" outlineLevel="4" x14ac:dyDescent="0.2">
      <c r="B2747" s="15" t="s">
        <v>2680</v>
      </c>
      <c r="C2747" s="16">
        <v>220</v>
      </c>
      <c r="D2747" s="17" t="s">
        <v>12</v>
      </c>
      <c r="E2747" s="27">
        <v>0</v>
      </c>
      <c r="F2747" s="1">
        <f>E2747*C2747</f>
        <v>0</v>
      </c>
    </row>
    <row r="2748" spans="2:6" ht="21.95" customHeight="1" outlineLevel="4" x14ac:dyDescent="0.2">
      <c r="B2748" s="15" t="s">
        <v>2681</v>
      </c>
      <c r="C2748" s="16">
        <v>500</v>
      </c>
      <c r="D2748" s="17" t="s">
        <v>12</v>
      </c>
      <c r="E2748" s="27">
        <v>0</v>
      </c>
      <c r="F2748" s="1">
        <f>E2748*C2748</f>
        <v>0</v>
      </c>
    </row>
    <row r="2749" spans="2:6" ht="12" customHeight="1" outlineLevel="3" x14ac:dyDescent="0.2">
      <c r="B2749" s="13" t="s">
        <v>2682</v>
      </c>
      <c r="C2749" s="14"/>
      <c r="D2749" s="14"/>
      <c r="E2749" s="27">
        <v>0</v>
      </c>
      <c r="F2749" s="1">
        <f>E2749*C2749</f>
        <v>0</v>
      </c>
    </row>
    <row r="2750" spans="2:6" ht="21.95" customHeight="1" outlineLevel="4" x14ac:dyDescent="0.2">
      <c r="B2750" s="15" t="s">
        <v>2683</v>
      </c>
      <c r="C2750" s="16">
        <v>150</v>
      </c>
      <c r="D2750" s="17" t="s">
        <v>12</v>
      </c>
      <c r="E2750" s="27">
        <v>0</v>
      </c>
      <c r="F2750" s="1">
        <f>E2750*C2750</f>
        <v>0</v>
      </c>
    </row>
    <row r="2751" spans="2:6" ht="21.95" customHeight="1" outlineLevel="4" x14ac:dyDescent="0.2">
      <c r="B2751" s="15" t="s">
        <v>2684</v>
      </c>
      <c r="C2751" s="16">
        <v>150</v>
      </c>
      <c r="D2751" s="17" t="s">
        <v>12</v>
      </c>
      <c r="E2751" s="27">
        <v>0</v>
      </c>
      <c r="F2751" s="1">
        <f>E2751*C2751</f>
        <v>0</v>
      </c>
    </row>
    <row r="2752" spans="2:6" ht="21.95" customHeight="1" outlineLevel="4" x14ac:dyDescent="0.2">
      <c r="B2752" s="15" t="s">
        <v>2685</v>
      </c>
      <c r="C2752" s="16">
        <v>250</v>
      </c>
      <c r="D2752" s="17" t="s">
        <v>12</v>
      </c>
      <c r="E2752" s="27">
        <v>0</v>
      </c>
      <c r="F2752" s="1">
        <f>E2752*C2752</f>
        <v>0</v>
      </c>
    </row>
    <row r="2753" spans="2:6" ht="21.95" customHeight="1" outlineLevel="4" x14ac:dyDescent="0.2">
      <c r="B2753" s="15" t="s">
        <v>2686</v>
      </c>
      <c r="C2753" s="16">
        <v>220</v>
      </c>
      <c r="D2753" s="17" t="s">
        <v>12</v>
      </c>
      <c r="E2753" s="27">
        <v>0</v>
      </c>
      <c r="F2753" s="1">
        <f>E2753*C2753</f>
        <v>0</v>
      </c>
    </row>
    <row r="2754" spans="2:6" ht="11.1" customHeight="1" outlineLevel="4" x14ac:dyDescent="0.2">
      <c r="B2754" s="15" t="s">
        <v>2687</v>
      </c>
      <c r="C2754" s="16">
        <v>200</v>
      </c>
      <c r="D2754" s="17" t="s">
        <v>12</v>
      </c>
      <c r="E2754" s="27">
        <v>0</v>
      </c>
      <c r="F2754" s="1">
        <f>E2754*C2754</f>
        <v>0</v>
      </c>
    </row>
    <row r="2755" spans="2:6" ht="21.95" customHeight="1" outlineLevel="4" x14ac:dyDescent="0.2">
      <c r="B2755" s="15" t="s">
        <v>2688</v>
      </c>
      <c r="C2755" s="16">
        <v>180</v>
      </c>
      <c r="D2755" s="17" t="s">
        <v>12</v>
      </c>
      <c r="E2755" s="27">
        <v>0</v>
      </c>
      <c r="F2755" s="1">
        <f>E2755*C2755</f>
        <v>0</v>
      </c>
    </row>
    <row r="2756" spans="2:6" ht="21.95" customHeight="1" outlineLevel="4" x14ac:dyDescent="0.2">
      <c r="B2756" s="15" t="s">
        <v>2689</v>
      </c>
      <c r="C2756" s="16">
        <v>180</v>
      </c>
      <c r="D2756" s="17" t="s">
        <v>12</v>
      </c>
      <c r="E2756" s="27">
        <v>0</v>
      </c>
      <c r="F2756" s="1">
        <f>E2756*C2756</f>
        <v>0</v>
      </c>
    </row>
    <row r="2757" spans="2:6" ht="21.95" customHeight="1" outlineLevel="4" x14ac:dyDescent="0.2">
      <c r="B2757" s="15" t="s">
        <v>2690</v>
      </c>
      <c r="C2757" s="16">
        <v>150</v>
      </c>
      <c r="D2757" s="17" t="s">
        <v>12</v>
      </c>
      <c r="E2757" s="27">
        <v>0</v>
      </c>
      <c r="F2757" s="1">
        <f>E2757*C2757</f>
        <v>0</v>
      </c>
    </row>
    <row r="2758" spans="2:6" ht="21.95" customHeight="1" outlineLevel="4" x14ac:dyDescent="0.2">
      <c r="B2758" s="15" t="s">
        <v>2691</v>
      </c>
      <c r="C2758" s="16">
        <v>150</v>
      </c>
      <c r="D2758" s="17" t="s">
        <v>12</v>
      </c>
      <c r="E2758" s="27">
        <v>0</v>
      </c>
      <c r="F2758" s="1">
        <f>E2758*C2758</f>
        <v>0</v>
      </c>
    </row>
    <row r="2759" spans="2:6" ht="21.95" customHeight="1" outlineLevel="4" x14ac:dyDescent="0.2">
      <c r="B2759" s="15" t="s">
        <v>2692</v>
      </c>
      <c r="C2759" s="16">
        <v>175</v>
      </c>
      <c r="D2759" s="17" t="s">
        <v>12</v>
      </c>
      <c r="E2759" s="27">
        <v>0</v>
      </c>
      <c r="F2759" s="1">
        <f>E2759*C2759</f>
        <v>0</v>
      </c>
    </row>
    <row r="2760" spans="2:6" ht="21.95" customHeight="1" outlineLevel="4" x14ac:dyDescent="0.2">
      <c r="B2760" s="15" t="s">
        <v>2693</v>
      </c>
      <c r="C2760" s="16">
        <v>150</v>
      </c>
      <c r="D2760" s="17" t="s">
        <v>12</v>
      </c>
      <c r="E2760" s="27">
        <v>0</v>
      </c>
      <c r="F2760" s="1">
        <f>E2760*C2760</f>
        <v>0</v>
      </c>
    </row>
    <row r="2761" spans="2:6" ht="21.95" customHeight="1" outlineLevel="4" x14ac:dyDescent="0.2">
      <c r="B2761" s="15" t="s">
        <v>2694</v>
      </c>
      <c r="C2761" s="16">
        <v>150</v>
      </c>
      <c r="D2761" s="17" t="s">
        <v>12</v>
      </c>
      <c r="E2761" s="27">
        <v>0</v>
      </c>
      <c r="F2761" s="1">
        <f>E2761*C2761</f>
        <v>0</v>
      </c>
    </row>
    <row r="2762" spans="2:6" ht="21.95" customHeight="1" outlineLevel="4" x14ac:dyDescent="0.2">
      <c r="B2762" s="15" t="s">
        <v>2695</v>
      </c>
      <c r="C2762" s="16">
        <v>135</v>
      </c>
      <c r="D2762" s="17" t="s">
        <v>12</v>
      </c>
      <c r="E2762" s="27">
        <v>0</v>
      </c>
      <c r="F2762" s="1">
        <f>E2762*C2762</f>
        <v>0</v>
      </c>
    </row>
    <row r="2763" spans="2:6" ht="21.95" customHeight="1" outlineLevel="4" x14ac:dyDescent="0.2">
      <c r="B2763" s="15" t="s">
        <v>2696</v>
      </c>
      <c r="C2763" s="16">
        <v>140</v>
      </c>
      <c r="D2763" s="17" t="s">
        <v>12</v>
      </c>
      <c r="E2763" s="27">
        <v>0</v>
      </c>
      <c r="F2763" s="1">
        <f>E2763*C2763</f>
        <v>0</v>
      </c>
    </row>
    <row r="2764" spans="2:6" ht="21.95" customHeight="1" outlineLevel="4" x14ac:dyDescent="0.2">
      <c r="B2764" s="15" t="s">
        <v>2697</v>
      </c>
      <c r="C2764" s="16">
        <v>250</v>
      </c>
      <c r="D2764" s="17" t="s">
        <v>12</v>
      </c>
      <c r="E2764" s="27">
        <v>0</v>
      </c>
      <c r="F2764" s="1">
        <f>E2764*C2764</f>
        <v>0</v>
      </c>
    </row>
    <row r="2765" spans="2:6" ht="21.95" customHeight="1" outlineLevel="4" x14ac:dyDescent="0.2">
      <c r="B2765" s="15" t="s">
        <v>2698</v>
      </c>
      <c r="C2765" s="16">
        <v>250</v>
      </c>
      <c r="D2765" s="17" t="s">
        <v>12</v>
      </c>
      <c r="E2765" s="27">
        <v>0</v>
      </c>
      <c r="F2765" s="1">
        <f>E2765*C2765</f>
        <v>0</v>
      </c>
    </row>
    <row r="2766" spans="2:6" ht="21.95" customHeight="1" outlineLevel="4" x14ac:dyDescent="0.2">
      <c r="B2766" s="15" t="s">
        <v>2699</v>
      </c>
      <c r="C2766" s="16">
        <v>300</v>
      </c>
      <c r="D2766" s="17" t="s">
        <v>12</v>
      </c>
      <c r="E2766" s="27">
        <v>0</v>
      </c>
      <c r="F2766" s="1">
        <f>E2766*C2766</f>
        <v>0</v>
      </c>
    </row>
    <row r="2767" spans="2:6" ht="11.1" customHeight="1" outlineLevel="4" x14ac:dyDescent="0.2">
      <c r="B2767" s="15" t="s">
        <v>2700</v>
      </c>
      <c r="C2767" s="16">
        <v>250</v>
      </c>
      <c r="D2767" s="17" t="s">
        <v>12</v>
      </c>
      <c r="E2767" s="27">
        <v>0</v>
      </c>
      <c r="F2767" s="1">
        <f>E2767*C2767</f>
        <v>0</v>
      </c>
    </row>
    <row r="2768" spans="2:6" ht="12" customHeight="1" outlineLevel="3" x14ac:dyDescent="0.2">
      <c r="B2768" s="13" t="s">
        <v>2701</v>
      </c>
      <c r="C2768" s="14"/>
      <c r="D2768" s="14"/>
      <c r="E2768" s="27">
        <v>0</v>
      </c>
      <c r="F2768" s="1">
        <f>E2768*C2768</f>
        <v>0</v>
      </c>
    </row>
    <row r="2769" spans="2:6" ht="21.95" customHeight="1" outlineLevel="4" x14ac:dyDescent="0.2">
      <c r="B2769" s="15" t="s">
        <v>2702</v>
      </c>
      <c r="C2769" s="16">
        <v>45</v>
      </c>
      <c r="D2769" s="17" t="s">
        <v>12</v>
      </c>
      <c r="E2769" s="27">
        <v>0</v>
      </c>
      <c r="F2769" s="1">
        <f>E2769*C2769</f>
        <v>0</v>
      </c>
    </row>
    <row r="2770" spans="2:6" ht="11.1" customHeight="1" outlineLevel="4" x14ac:dyDescent="0.2">
      <c r="B2770" s="15" t="s">
        <v>2703</v>
      </c>
      <c r="C2770" s="16">
        <v>320</v>
      </c>
      <c r="D2770" s="17" t="s">
        <v>12</v>
      </c>
      <c r="E2770" s="27">
        <v>0</v>
      </c>
      <c r="F2770" s="1">
        <f>E2770*C2770</f>
        <v>0</v>
      </c>
    </row>
    <row r="2771" spans="2:6" ht="11.1" customHeight="1" outlineLevel="4" x14ac:dyDescent="0.2">
      <c r="B2771" s="15" t="s">
        <v>2704</v>
      </c>
      <c r="C2771" s="16">
        <v>400</v>
      </c>
      <c r="D2771" s="17" t="s">
        <v>12</v>
      </c>
      <c r="E2771" s="27">
        <v>0</v>
      </c>
      <c r="F2771" s="1">
        <f>E2771*C2771</f>
        <v>0</v>
      </c>
    </row>
    <row r="2772" spans="2:6" ht="11.1" customHeight="1" outlineLevel="4" x14ac:dyDescent="0.2">
      <c r="B2772" s="15" t="s">
        <v>2705</v>
      </c>
      <c r="C2772" s="16">
        <v>450</v>
      </c>
      <c r="D2772" s="17" t="s">
        <v>12</v>
      </c>
      <c r="E2772" s="27">
        <v>0</v>
      </c>
      <c r="F2772" s="1">
        <f>E2772*C2772</f>
        <v>0</v>
      </c>
    </row>
    <row r="2773" spans="2:6" ht="12" customHeight="1" outlineLevel="3" x14ac:dyDescent="0.2">
      <c r="B2773" s="13" t="s">
        <v>2706</v>
      </c>
      <c r="C2773" s="14"/>
      <c r="D2773" s="14"/>
      <c r="E2773" s="27">
        <v>0</v>
      </c>
      <c r="F2773" s="1">
        <f>E2773*C2773</f>
        <v>0</v>
      </c>
    </row>
    <row r="2774" spans="2:6" ht="12" customHeight="1" outlineLevel="4" x14ac:dyDescent="0.2">
      <c r="B2774" s="18" t="s">
        <v>1581</v>
      </c>
      <c r="C2774" s="19"/>
      <c r="D2774" s="19"/>
      <c r="E2774" s="27">
        <v>0</v>
      </c>
      <c r="F2774" s="1">
        <f>E2774*C2774</f>
        <v>0</v>
      </c>
    </row>
    <row r="2775" spans="2:6" ht="21.95" customHeight="1" outlineLevel="5" x14ac:dyDescent="0.2">
      <c r="B2775" s="15" t="s">
        <v>2707</v>
      </c>
      <c r="C2775" s="16">
        <v>270</v>
      </c>
      <c r="D2775" s="17" t="s">
        <v>12</v>
      </c>
      <c r="E2775" s="27">
        <v>0</v>
      </c>
      <c r="F2775" s="1">
        <f>E2775*C2775</f>
        <v>0</v>
      </c>
    </row>
    <row r="2776" spans="2:6" ht="21.95" customHeight="1" outlineLevel="5" x14ac:dyDescent="0.2">
      <c r="B2776" s="15" t="s">
        <v>2708</v>
      </c>
      <c r="C2776" s="16">
        <v>650</v>
      </c>
      <c r="D2776" s="17" t="s">
        <v>12</v>
      </c>
      <c r="E2776" s="27">
        <v>0</v>
      </c>
      <c r="F2776" s="1">
        <f>E2776*C2776</f>
        <v>0</v>
      </c>
    </row>
    <row r="2777" spans="2:6" ht="21.95" customHeight="1" outlineLevel="5" x14ac:dyDescent="0.2">
      <c r="B2777" s="15" t="s">
        <v>2709</v>
      </c>
      <c r="C2777" s="16">
        <v>800</v>
      </c>
      <c r="D2777" s="17" t="s">
        <v>12</v>
      </c>
      <c r="E2777" s="27">
        <v>0</v>
      </c>
      <c r="F2777" s="1">
        <f>E2777*C2777</f>
        <v>0</v>
      </c>
    </row>
    <row r="2778" spans="2:6" ht="21.95" customHeight="1" outlineLevel="5" x14ac:dyDescent="0.2">
      <c r="B2778" s="15" t="s">
        <v>2710</v>
      </c>
      <c r="C2778" s="16">
        <v>670</v>
      </c>
      <c r="D2778" s="17" t="s">
        <v>12</v>
      </c>
      <c r="E2778" s="27">
        <v>0</v>
      </c>
      <c r="F2778" s="1">
        <f>E2778*C2778</f>
        <v>0</v>
      </c>
    </row>
    <row r="2779" spans="2:6" ht="11.1" customHeight="1" outlineLevel="4" x14ac:dyDescent="0.2">
      <c r="B2779" s="15" t="s">
        <v>2711</v>
      </c>
      <c r="C2779" s="16">
        <v>200</v>
      </c>
      <c r="D2779" s="17" t="s">
        <v>12</v>
      </c>
      <c r="E2779" s="27">
        <v>0</v>
      </c>
      <c r="F2779" s="1">
        <f>E2779*C2779</f>
        <v>0</v>
      </c>
    </row>
    <row r="2780" spans="2:6" ht="21.95" customHeight="1" outlineLevel="4" x14ac:dyDescent="0.2">
      <c r="B2780" s="15" t="s">
        <v>2712</v>
      </c>
      <c r="C2780" s="16">
        <v>180</v>
      </c>
      <c r="D2780" s="17" t="s">
        <v>12</v>
      </c>
      <c r="E2780" s="27">
        <v>0</v>
      </c>
      <c r="F2780" s="1">
        <f>E2780*C2780</f>
        <v>0</v>
      </c>
    </row>
    <row r="2781" spans="2:6" ht="21.95" customHeight="1" outlineLevel="4" x14ac:dyDescent="0.2">
      <c r="B2781" s="15" t="s">
        <v>2713</v>
      </c>
      <c r="C2781" s="16">
        <v>200</v>
      </c>
      <c r="D2781" s="17" t="s">
        <v>12</v>
      </c>
      <c r="E2781" s="27">
        <v>0</v>
      </c>
      <c r="F2781" s="1">
        <f>E2781*C2781</f>
        <v>0</v>
      </c>
    </row>
    <row r="2782" spans="2:6" ht="11.1" customHeight="1" outlineLevel="4" x14ac:dyDescent="0.2">
      <c r="B2782" s="15" t="s">
        <v>2714</v>
      </c>
      <c r="C2782" s="16">
        <v>300</v>
      </c>
      <c r="D2782" s="17" t="s">
        <v>12</v>
      </c>
      <c r="E2782" s="27">
        <v>0</v>
      </c>
      <c r="F2782" s="1">
        <f>E2782*C2782</f>
        <v>0</v>
      </c>
    </row>
    <row r="2783" spans="2:6" ht="11.1" customHeight="1" outlineLevel="4" x14ac:dyDescent="0.2">
      <c r="B2783" s="15" t="s">
        <v>2715</v>
      </c>
      <c r="C2783" s="16">
        <v>310</v>
      </c>
      <c r="D2783" s="17" t="s">
        <v>12</v>
      </c>
      <c r="E2783" s="27">
        <v>0</v>
      </c>
      <c r="F2783" s="1">
        <f>E2783*C2783</f>
        <v>0</v>
      </c>
    </row>
    <row r="2784" spans="2:6" ht="21.95" customHeight="1" outlineLevel="4" x14ac:dyDescent="0.2">
      <c r="B2784" s="15" t="s">
        <v>2716</v>
      </c>
      <c r="C2784" s="16">
        <v>900</v>
      </c>
      <c r="D2784" s="17" t="s">
        <v>12</v>
      </c>
      <c r="E2784" s="27">
        <v>0</v>
      </c>
      <c r="F2784" s="1">
        <f>E2784*C2784</f>
        <v>0</v>
      </c>
    </row>
    <row r="2785" spans="2:6" ht="21.95" customHeight="1" outlineLevel="4" x14ac:dyDescent="0.2">
      <c r="B2785" s="15" t="s">
        <v>2717</v>
      </c>
      <c r="C2785" s="16">
        <v>900</v>
      </c>
      <c r="D2785" s="17" t="s">
        <v>12</v>
      </c>
      <c r="E2785" s="27">
        <v>0</v>
      </c>
      <c r="F2785" s="1">
        <f>E2785*C2785</f>
        <v>0</v>
      </c>
    </row>
    <row r="2786" spans="2:6" ht="21.95" customHeight="1" outlineLevel="4" x14ac:dyDescent="0.2">
      <c r="B2786" s="15" t="s">
        <v>2718</v>
      </c>
      <c r="C2786" s="16">
        <v>800</v>
      </c>
      <c r="D2786" s="17" t="s">
        <v>12</v>
      </c>
      <c r="E2786" s="27">
        <v>0</v>
      </c>
      <c r="F2786" s="1">
        <f>E2786*C2786</f>
        <v>0</v>
      </c>
    </row>
    <row r="2787" spans="2:6" ht="21.95" customHeight="1" outlineLevel="4" x14ac:dyDescent="0.2">
      <c r="B2787" s="15" t="s">
        <v>2719</v>
      </c>
      <c r="C2787" s="20">
        <v>1200</v>
      </c>
      <c r="D2787" s="17" t="s">
        <v>12</v>
      </c>
      <c r="E2787" s="27">
        <v>0</v>
      </c>
      <c r="F2787" s="1">
        <f>E2787*C2787</f>
        <v>0</v>
      </c>
    </row>
    <row r="2788" spans="2:6" ht="21.95" customHeight="1" outlineLevel="4" x14ac:dyDescent="0.2">
      <c r="B2788" s="15" t="s">
        <v>2720</v>
      </c>
      <c r="C2788" s="20">
        <v>1050</v>
      </c>
      <c r="D2788" s="17" t="s">
        <v>12</v>
      </c>
      <c r="E2788" s="27">
        <v>0</v>
      </c>
      <c r="F2788" s="1">
        <f>E2788*C2788</f>
        <v>0</v>
      </c>
    </row>
    <row r="2789" spans="2:6" ht="12" customHeight="1" outlineLevel="3" x14ac:dyDescent="0.2">
      <c r="B2789" s="13" t="s">
        <v>2721</v>
      </c>
      <c r="C2789" s="14"/>
      <c r="D2789" s="14"/>
      <c r="E2789" s="27">
        <v>0</v>
      </c>
      <c r="F2789" s="1">
        <f>E2789*C2789</f>
        <v>0</v>
      </c>
    </row>
    <row r="2790" spans="2:6" ht="21.95" customHeight="1" outlineLevel="4" x14ac:dyDescent="0.2">
      <c r="B2790" s="15" t="s">
        <v>2722</v>
      </c>
      <c r="C2790" s="16">
        <v>500</v>
      </c>
      <c r="D2790" s="17" t="s">
        <v>12</v>
      </c>
      <c r="E2790" s="27">
        <v>0</v>
      </c>
      <c r="F2790" s="1">
        <f>E2790*C2790</f>
        <v>0</v>
      </c>
    </row>
    <row r="2791" spans="2:6" ht="12" customHeight="1" outlineLevel="3" x14ac:dyDescent="0.2">
      <c r="B2791" s="13" t="s">
        <v>2723</v>
      </c>
      <c r="C2791" s="14"/>
      <c r="D2791" s="14"/>
      <c r="E2791" s="27">
        <v>0</v>
      </c>
      <c r="F2791" s="1">
        <f>E2791*C2791</f>
        <v>0</v>
      </c>
    </row>
    <row r="2792" spans="2:6" ht="12" customHeight="1" outlineLevel="4" x14ac:dyDescent="0.2">
      <c r="B2792" s="18" t="s">
        <v>2724</v>
      </c>
      <c r="C2792" s="19"/>
      <c r="D2792" s="19"/>
      <c r="E2792" s="27">
        <v>0</v>
      </c>
      <c r="F2792" s="1">
        <f>E2792*C2792</f>
        <v>0</v>
      </c>
    </row>
    <row r="2793" spans="2:6" ht="11.1" customHeight="1" outlineLevel="5" x14ac:dyDescent="0.2">
      <c r="B2793" s="15" t="s">
        <v>2725</v>
      </c>
      <c r="C2793" s="16">
        <v>175</v>
      </c>
      <c r="D2793" s="17" t="s">
        <v>12</v>
      </c>
      <c r="E2793" s="27">
        <v>0</v>
      </c>
      <c r="F2793" s="1">
        <f>E2793*C2793</f>
        <v>0</v>
      </c>
    </row>
    <row r="2794" spans="2:6" ht="11.1" customHeight="1" outlineLevel="5" x14ac:dyDescent="0.2">
      <c r="B2794" s="15" t="s">
        <v>2726</v>
      </c>
      <c r="C2794" s="16">
        <v>600</v>
      </c>
      <c r="D2794" s="17" t="s">
        <v>12</v>
      </c>
      <c r="E2794" s="27">
        <v>0</v>
      </c>
      <c r="F2794" s="1">
        <f>E2794*C2794</f>
        <v>0</v>
      </c>
    </row>
    <row r="2795" spans="2:6" ht="11.1" customHeight="1" outlineLevel="5" x14ac:dyDescent="0.2">
      <c r="B2795" s="15" t="s">
        <v>2727</v>
      </c>
      <c r="C2795" s="16">
        <v>420</v>
      </c>
      <c r="D2795" s="17" t="s">
        <v>12</v>
      </c>
      <c r="E2795" s="27">
        <v>0</v>
      </c>
      <c r="F2795" s="1">
        <f>E2795*C2795</f>
        <v>0</v>
      </c>
    </row>
    <row r="2796" spans="2:6" ht="21.95" customHeight="1" outlineLevel="5" x14ac:dyDescent="0.2">
      <c r="B2796" s="15" t="s">
        <v>2728</v>
      </c>
      <c r="C2796" s="16">
        <v>600</v>
      </c>
      <c r="D2796" s="17" t="s">
        <v>12</v>
      </c>
      <c r="E2796" s="27">
        <v>0</v>
      </c>
      <c r="F2796" s="1">
        <f>E2796*C2796</f>
        <v>0</v>
      </c>
    </row>
    <row r="2797" spans="2:6" ht="21.95" customHeight="1" outlineLevel="5" x14ac:dyDescent="0.2">
      <c r="B2797" s="15" t="s">
        <v>2729</v>
      </c>
      <c r="C2797" s="16">
        <v>700</v>
      </c>
      <c r="D2797" s="17" t="s">
        <v>12</v>
      </c>
      <c r="E2797" s="27">
        <v>0</v>
      </c>
      <c r="F2797" s="1">
        <f>E2797*C2797</f>
        <v>0</v>
      </c>
    </row>
    <row r="2798" spans="2:6" ht="21.95" customHeight="1" outlineLevel="5" x14ac:dyDescent="0.2">
      <c r="B2798" s="15" t="s">
        <v>2730</v>
      </c>
      <c r="C2798" s="20">
        <v>1000</v>
      </c>
      <c r="D2798" s="17" t="s">
        <v>12</v>
      </c>
      <c r="E2798" s="27">
        <v>0</v>
      </c>
      <c r="F2798" s="1">
        <f>E2798*C2798</f>
        <v>0</v>
      </c>
    </row>
    <row r="2799" spans="2:6" ht="11.1" customHeight="1" outlineLevel="5" x14ac:dyDescent="0.2">
      <c r="B2799" s="15" t="s">
        <v>2731</v>
      </c>
      <c r="C2799" s="20">
        <v>1600</v>
      </c>
      <c r="D2799" s="17" t="s">
        <v>12</v>
      </c>
      <c r="E2799" s="27">
        <v>0</v>
      </c>
      <c r="F2799" s="1">
        <f>E2799*C2799</f>
        <v>0</v>
      </c>
    </row>
    <row r="2800" spans="2:6" ht="12" customHeight="1" outlineLevel="3" x14ac:dyDescent="0.2">
      <c r="B2800" s="13" t="s">
        <v>2732</v>
      </c>
      <c r="C2800" s="14"/>
      <c r="D2800" s="14"/>
      <c r="E2800" s="27">
        <v>0</v>
      </c>
      <c r="F2800" s="1">
        <f>E2800*C2800</f>
        <v>0</v>
      </c>
    </row>
    <row r="2801" spans="2:6" ht="21.95" customHeight="1" outlineLevel="4" x14ac:dyDescent="0.2">
      <c r="B2801" s="15" t="s">
        <v>2733</v>
      </c>
      <c r="C2801" s="16">
        <v>330</v>
      </c>
      <c r="D2801" s="17" t="s">
        <v>12</v>
      </c>
      <c r="E2801" s="27">
        <v>0</v>
      </c>
      <c r="F2801" s="1">
        <f>E2801*C2801</f>
        <v>0</v>
      </c>
    </row>
    <row r="2802" spans="2:6" ht="21.95" customHeight="1" outlineLevel="4" x14ac:dyDescent="0.2">
      <c r="B2802" s="15" t="s">
        <v>2734</v>
      </c>
      <c r="C2802" s="16">
        <v>300</v>
      </c>
      <c r="D2802" s="17" t="s">
        <v>12</v>
      </c>
      <c r="E2802" s="27">
        <v>0</v>
      </c>
      <c r="F2802" s="1">
        <f>E2802*C2802</f>
        <v>0</v>
      </c>
    </row>
    <row r="2803" spans="2:6" ht="21.95" customHeight="1" outlineLevel="4" x14ac:dyDescent="0.2">
      <c r="B2803" s="15" t="s">
        <v>2735</v>
      </c>
      <c r="C2803" s="16">
        <v>400</v>
      </c>
      <c r="D2803" s="17" t="s">
        <v>12</v>
      </c>
      <c r="E2803" s="27">
        <v>0</v>
      </c>
      <c r="F2803" s="1">
        <f>E2803*C2803</f>
        <v>0</v>
      </c>
    </row>
    <row r="2804" spans="2:6" ht="21.95" customHeight="1" outlineLevel="4" x14ac:dyDescent="0.2">
      <c r="B2804" s="15" t="s">
        <v>2736</v>
      </c>
      <c r="C2804" s="16">
        <v>350</v>
      </c>
      <c r="D2804" s="17" t="s">
        <v>12</v>
      </c>
      <c r="E2804" s="27">
        <v>0</v>
      </c>
      <c r="F2804" s="1">
        <f>E2804*C2804</f>
        <v>0</v>
      </c>
    </row>
    <row r="2805" spans="2:6" ht="21.95" customHeight="1" outlineLevel="4" x14ac:dyDescent="0.2">
      <c r="B2805" s="15" t="s">
        <v>2737</v>
      </c>
      <c r="C2805" s="16">
        <v>430</v>
      </c>
      <c r="D2805" s="17" t="s">
        <v>12</v>
      </c>
      <c r="E2805" s="27">
        <v>0</v>
      </c>
      <c r="F2805" s="1">
        <f>E2805*C2805</f>
        <v>0</v>
      </c>
    </row>
    <row r="2806" spans="2:6" ht="21.95" customHeight="1" outlineLevel="4" x14ac:dyDescent="0.2">
      <c r="B2806" s="15" t="s">
        <v>2738</v>
      </c>
      <c r="C2806" s="16">
        <v>550</v>
      </c>
      <c r="D2806" s="17" t="s">
        <v>12</v>
      </c>
      <c r="E2806" s="27">
        <v>0</v>
      </c>
      <c r="F2806" s="1">
        <f>E2806*C2806</f>
        <v>0</v>
      </c>
    </row>
    <row r="2807" spans="2:6" ht="21.95" customHeight="1" outlineLevel="4" x14ac:dyDescent="0.2">
      <c r="B2807" s="15" t="s">
        <v>2739</v>
      </c>
      <c r="C2807" s="16">
        <v>320</v>
      </c>
      <c r="D2807" s="17" t="s">
        <v>12</v>
      </c>
      <c r="E2807" s="27">
        <v>0</v>
      </c>
      <c r="F2807" s="1">
        <f>E2807*C2807</f>
        <v>0</v>
      </c>
    </row>
    <row r="2808" spans="2:6" ht="21.95" customHeight="1" outlineLevel="4" x14ac:dyDescent="0.2">
      <c r="B2808" s="15" t="s">
        <v>2740</v>
      </c>
      <c r="C2808" s="16">
        <v>480</v>
      </c>
      <c r="D2808" s="17" t="s">
        <v>12</v>
      </c>
      <c r="E2808" s="27">
        <v>0</v>
      </c>
      <c r="F2808" s="1">
        <f>E2808*C2808</f>
        <v>0</v>
      </c>
    </row>
    <row r="2809" spans="2:6" ht="21.95" customHeight="1" outlineLevel="4" x14ac:dyDescent="0.2">
      <c r="B2809" s="15" t="s">
        <v>2741</v>
      </c>
      <c r="C2809" s="16">
        <v>700</v>
      </c>
      <c r="D2809" s="17" t="s">
        <v>12</v>
      </c>
      <c r="E2809" s="27">
        <v>0</v>
      </c>
      <c r="F2809" s="1">
        <f>E2809*C2809</f>
        <v>0</v>
      </c>
    </row>
    <row r="2810" spans="2:6" ht="21.95" customHeight="1" outlineLevel="4" x14ac:dyDescent="0.2">
      <c r="B2810" s="15" t="s">
        <v>2742</v>
      </c>
      <c r="C2810" s="16">
        <v>400</v>
      </c>
      <c r="D2810" s="17" t="s">
        <v>12</v>
      </c>
      <c r="E2810" s="27">
        <v>0</v>
      </c>
      <c r="F2810" s="1">
        <f>E2810*C2810</f>
        <v>0</v>
      </c>
    </row>
    <row r="2811" spans="2:6" ht="21.95" customHeight="1" outlineLevel="4" x14ac:dyDescent="0.2">
      <c r="B2811" s="15" t="s">
        <v>2743</v>
      </c>
      <c r="C2811" s="16">
        <v>500</v>
      </c>
      <c r="D2811" s="17" t="s">
        <v>12</v>
      </c>
      <c r="E2811" s="27">
        <v>0</v>
      </c>
      <c r="F2811" s="1">
        <f>E2811*C2811</f>
        <v>0</v>
      </c>
    </row>
    <row r="2812" spans="2:6" ht="21.95" customHeight="1" outlineLevel="4" x14ac:dyDescent="0.2">
      <c r="B2812" s="15" t="s">
        <v>2744</v>
      </c>
      <c r="C2812" s="16">
        <v>750</v>
      </c>
      <c r="D2812" s="17" t="s">
        <v>12</v>
      </c>
      <c r="E2812" s="27">
        <v>0</v>
      </c>
      <c r="F2812" s="1">
        <f>E2812*C2812</f>
        <v>0</v>
      </c>
    </row>
    <row r="2813" spans="2:6" ht="21.95" customHeight="1" outlineLevel="4" x14ac:dyDescent="0.2">
      <c r="B2813" s="15" t="s">
        <v>2745</v>
      </c>
      <c r="C2813" s="16">
        <v>700</v>
      </c>
      <c r="D2813" s="17" t="s">
        <v>12</v>
      </c>
      <c r="E2813" s="27">
        <v>0</v>
      </c>
      <c r="F2813" s="1">
        <f>E2813*C2813</f>
        <v>0</v>
      </c>
    </row>
    <row r="2814" spans="2:6" ht="21.95" customHeight="1" outlineLevel="4" x14ac:dyDescent="0.2">
      <c r="B2814" s="15" t="s">
        <v>2746</v>
      </c>
      <c r="C2814" s="16">
        <v>400</v>
      </c>
      <c r="D2814" s="17" t="s">
        <v>12</v>
      </c>
      <c r="E2814" s="27">
        <v>0</v>
      </c>
      <c r="F2814" s="1">
        <f>E2814*C2814</f>
        <v>0</v>
      </c>
    </row>
    <row r="2815" spans="2:6" ht="21.95" customHeight="1" outlineLevel="4" x14ac:dyDescent="0.2">
      <c r="B2815" s="15" t="s">
        <v>2747</v>
      </c>
      <c r="C2815" s="16">
        <v>280</v>
      </c>
      <c r="D2815" s="17" t="s">
        <v>12</v>
      </c>
      <c r="E2815" s="27">
        <v>0</v>
      </c>
      <c r="F2815" s="1">
        <f>E2815*C2815</f>
        <v>0</v>
      </c>
    </row>
    <row r="2816" spans="2:6" ht="12" customHeight="1" outlineLevel="3" x14ac:dyDescent="0.2">
      <c r="B2816" s="13" t="s">
        <v>2748</v>
      </c>
      <c r="C2816" s="14"/>
      <c r="D2816" s="14"/>
      <c r="E2816" s="27">
        <v>0</v>
      </c>
      <c r="F2816" s="1">
        <f>E2816*C2816</f>
        <v>0</v>
      </c>
    </row>
    <row r="2817" spans="2:6" ht="11.1" customHeight="1" outlineLevel="4" x14ac:dyDescent="0.2">
      <c r="B2817" s="15" t="s">
        <v>2749</v>
      </c>
      <c r="C2817" s="16">
        <v>150</v>
      </c>
      <c r="D2817" s="17" t="s">
        <v>12</v>
      </c>
      <c r="E2817" s="27">
        <v>0</v>
      </c>
      <c r="F2817" s="1">
        <f>E2817*C2817</f>
        <v>0</v>
      </c>
    </row>
    <row r="2818" spans="2:6" ht="11.1" customHeight="1" outlineLevel="4" x14ac:dyDescent="0.2">
      <c r="B2818" s="15" t="s">
        <v>2750</v>
      </c>
      <c r="C2818" s="16">
        <v>300</v>
      </c>
      <c r="D2818" s="17" t="s">
        <v>12</v>
      </c>
      <c r="E2818" s="27">
        <v>0</v>
      </c>
      <c r="F2818" s="1">
        <f>E2818*C2818</f>
        <v>0</v>
      </c>
    </row>
    <row r="2819" spans="2:6" ht="12" customHeight="1" outlineLevel="3" x14ac:dyDescent="0.2">
      <c r="B2819" s="13" t="s">
        <v>2751</v>
      </c>
      <c r="C2819" s="14"/>
      <c r="D2819" s="14"/>
      <c r="E2819" s="27">
        <v>0</v>
      </c>
      <c r="F2819" s="1">
        <f>E2819*C2819</f>
        <v>0</v>
      </c>
    </row>
    <row r="2820" spans="2:6" ht="12" customHeight="1" outlineLevel="4" x14ac:dyDescent="0.2">
      <c r="B2820" s="18" t="s">
        <v>1569</v>
      </c>
      <c r="C2820" s="19"/>
      <c r="D2820" s="19"/>
      <c r="E2820" s="27">
        <v>0</v>
      </c>
      <c r="F2820" s="1">
        <f>E2820*C2820</f>
        <v>0</v>
      </c>
    </row>
    <row r="2821" spans="2:6" ht="21.95" customHeight="1" outlineLevel="5" x14ac:dyDescent="0.2">
      <c r="B2821" s="15" t="s">
        <v>2752</v>
      </c>
      <c r="C2821" s="16">
        <v>350</v>
      </c>
      <c r="D2821" s="17" t="s">
        <v>12</v>
      </c>
      <c r="E2821" s="27">
        <v>0</v>
      </c>
      <c r="F2821" s="1">
        <f>E2821*C2821</f>
        <v>0</v>
      </c>
    </row>
    <row r="2822" spans="2:6" ht="12" customHeight="1" outlineLevel="4" x14ac:dyDescent="0.2">
      <c r="B2822" s="18" t="s">
        <v>32</v>
      </c>
      <c r="C2822" s="19"/>
      <c r="D2822" s="19"/>
      <c r="E2822" s="27">
        <v>0</v>
      </c>
      <c r="F2822" s="1">
        <f>E2822*C2822</f>
        <v>0</v>
      </c>
    </row>
    <row r="2823" spans="2:6" ht="21.95" customHeight="1" outlineLevel="5" x14ac:dyDescent="0.2">
      <c r="B2823" s="15" t="s">
        <v>2753</v>
      </c>
      <c r="C2823" s="16">
        <v>250</v>
      </c>
      <c r="D2823" s="17" t="s">
        <v>12</v>
      </c>
      <c r="E2823" s="27">
        <v>0</v>
      </c>
      <c r="F2823" s="1">
        <f>E2823*C2823</f>
        <v>0</v>
      </c>
    </row>
    <row r="2824" spans="2:6" ht="21.95" customHeight="1" outlineLevel="5" x14ac:dyDescent="0.2">
      <c r="B2824" s="15" t="s">
        <v>2754</v>
      </c>
      <c r="C2824" s="16">
        <v>250</v>
      </c>
      <c r="D2824" s="17" t="s">
        <v>12</v>
      </c>
      <c r="E2824" s="27">
        <v>0</v>
      </c>
      <c r="F2824" s="1">
        <f>E2824*C2824</f>
        <v>0</v>
      </c>
    </row>
    <row r="2825" spans="2:6" ht="21.95" customHeight="1" outlineLevel="5" x14ac:dyDescent="0.2">
      <c r="B2825" s="15" t="s">
        <v>2755</v>
      </c>
      <c r="C2825" s="16">
        <v>300</v>
      </c>
      <c r="D2825" s="17" t="s">
        <v>12</v>
      </c>
      <c r="E2825" s="27">
        <v>0</v>
      </c>
      <c r="F2825" s="1">
        <f>E2825*C2825</f>
        <v>0</v>
      </c>
    </row>
    <row r="2826" spans="2:6" ht="21.95" customHeight="1" outlineLevel="5" x14ac:dyDescent="0.2">
      <c r="B2826" s="15" t="s">
        <v>2756</v>
      </c>
      <c r="C2826" s="16">
        <v>350</v>
      </c>
      <c r="D2826" s="17" t="s">
        <v>12</v>
      </c>
      <c r="E2826" s="27">
        <v>0</v>
      </c>
      <c r="F2826" s="1">
        <f>E2826*C2826</f>
        <v>0</v>
      </c>
    </row>
    <row r="2827" spans="2:6" ht="21.95" customHeight="1" outlineLevel="5" x14ac:dyDescent="0.2">
      <c r="B2827" s="15" t="s">
        <v>2757</v>
      </c>
      <c r="C2827" s="16">
        <v>400</v>
      </c>
      <c r="D2827" s="17" t="s">
        <v>12</v>
      </c>
      <c r="E2827" s="27">
        <v>0</v>
      </c>
      <c r="F2827" s="1">
        <f>E2827*C2827</f>
        <v>0</v>
      </c>
    </row>
    <row r="2828" spans="2:6" ht="21.95" customHeight="1" outlineLevel="5" x14ac:dyDescent="0.2">
      <c r="B2828" s="15" t="s">
        <v>2758</v>
      </c>
      <c r="C2828" s="16">
        <v>550</v>
      </c>
      <c r="D2828" s="17" t="s">
        <v>12</v>
      </c>
      <c r="E2828" s="27">
        <v>0</v>
      </c>
      <c r="F2828" s="1">
        <f>E2828*C2828</f>
        <v>0</v>
      </c>
    </row>
    <row r="2829" spans="2:6" ht="12" customHeight="1" outlineLevel="3" x14ac:dyDescent="0.2">
      <c r="B2829" s="13" t="s">
        <v>2759</v>
      </c>
      <c r="C2829" s="14"/>
      <c r="D2829" s="14"/>
      <c r="E2829" s="27">
        <v>0</v>
      </c>
      <c r="F2829" s="1">
        <f>E2829*C2829</f>
        <v>0</v>
      </c>
    </row>
    <row r="2830" spans="2:6" ht="21.95" customHeight="1" outlineLevel="4" x14ac:dyDescent="0.2">
      <c r="B2830" s="15" t="s">
        <v>2760</v>
      </c>
      <c r="C2830" s="16">
        <v>200</v>
      </c>
      <c r="D2830" s="17" t="s">
        <v>12</v>
      </c>
      <c r="E2830" s="27">
        <v>0</v>
      </c>
      <c r="F2830" s="1">
        <f>E2830*C2830</f>
        <v>0</v>
      </c>
    </row>
    <row r="2831" spans="2:6" ht="12" customHeight="1" outlineLevel="4" x14ac:dyDescent="0.2">
      <c r="B2831" s="18" t="s">
        <v>2761</v>
      </c>
      <c r="C2831" s="19"/>
      <c r="D2831" s="19"/>
      <c r="E2831" s="27">
        <v>0</v>
      </c>
      <c r="F2831" s="1">
        <f>E2831*C2831</f>
        <v>0</v>
      </c>
    </row>
    <row r="2832" spans="2:6" ht="11.1" customHeight="1" outlineLevel="5" x14ac:dyDescent="0.2">
      <c r="B2832" s="15" t="s">
        <v>2762</v>
      </c>
      <c r="C2832" s="16">
        <v>150</v>
      </c>
      <c r="D2832" s="17" t="s">
        <v>12</v>
      </c>
      <c r="E2832" s="27">
        <v>0</v>
      </c>
      <c r="F2832" s="1">
        <f>E2832*C2832</f>
        <v>0</v>
      </c>
    </row>
    <row r="2833" spans="2:6" ht="11.1" customHeight="1" outlineLevel="5" x14ac:dyDescent="0.2">
      <c r="B2833" s="15" t="s">
        <v>2763</v>
      </c>
      <c r="C2833" s="16">
        <v>220</v>
      </c>
      <c r="D2833" s="17" t="s">
        <v>12</v>
      </c>
      <c r="E2833" s="27">
        <v>0</v>
      </c>
      <c r="F2833" s="1">
        <f>E2833*C2833</f>
        <v>0</v>
      </c>
    </row>
    <row r="2834" spans="2:6" ht="11.1" customHeight="1" outlineLevel="5" x14ac:dyDescent="0.2">
      <c r="B2834" s="15" t="s">
        <v>2764</v>
      </c>
      <c r="C2834" s="16">
        <v>300</v>
      </c>
      <c r="D2834" s="17" t="s">
        <v>12</v>
      </c>
      <c r="E2834" s="27">
        <v>0</v>
      </c>
      <c r="F2834" s="1">
        <f>E2834*C2834</f>
        <v>0</v>
      </c>
    </row>
    <row r="2835" spans="2:6" ht="21.95" customHeight="1" outlineLevel="5" x14ac:dyDescent="0.2">
      <c r="B2835" s="15" t="s">
        <v>2765</v>
      </c>
      <c r="C2835" s="16">
        <v>350</v>
      </c>
      <c r="D2835" s="17" t="s">
        <v>12</v>
      </c>
      <c r="E2835" s="27">
        <v>0</v>
      </c>
      <c r="F2835" s="1">
        <f>E2835*C2835</f>
        <v>0</v>
      </c>
    </row>
    <row r="2836" spans="2:6" ht="11.1" customHeight="1" outlineLevel="5" x14ac:dyDescent="0.2">
      <c r="B2836" s="15" t="s">
        <v>2766</v>
      </c>
      <c r="C2836" s="16">
        <v>200</v>
      </c>
      <c r="D2836" s="17" t="s">
        <v>12</v>
      </c>
      <c r="E2836" s="27">
        <v>0</v>
      </c>
      <c r="F2836" s="1">
        <f>E2836*C2836</f>
        <v>0</v>
      </c>
    </row>
    <row r="2837" spans="2:6" ht="11.1" customHeight="1" outlineLevel="5" x14ac:dyDescent="0.2">
      <c r="B2837" s="15" t="s">
        <v>2767</v>
      </c>
      <c r="C2837" s="16">
        <v>150</v>
      </c>
      <c r="D2837" s="17" t="s">
        <v>12</v>
      </c>
      <c r="E2837" s="27">
        <v>0</v>
      </c>
      <c r="F2837" s="1">
        <f>E2837*C2837</f>
        <v>0</v>
      </c>
    </row>
    <row r="2838" spans="2:6" ht="11.1" customHeight="1" outlineLevel="5" x14ac:dyDescent="0.2">
      <c r="B2838" s="15" t="s">
        <v>2768</v>
      </c>
      <c r="C2838" s="16">
        <v>100</v>
      </c>
      <c r="D2838" s="17" t="s">
        <v>12</v>
      </c>
      <c r="E2838" s="27">
        <v>0</v>
      </c>
      <c r="F2838" s="1">
        <f>E2838*C2838</f>
        <v>0</v>
      </c>
    </row>
    <row r="2839" spans="2:6" ht="21.95" customHeight="1" outlineLevel="5" x14ac:dyDescent="0.2">
      <c r="B2839" s="15" t="s">
        <v>2769</v>
      </c>
      <c r="C2839" s="16">
        <v>270</v>
      </c>
      <c r="D2839" s="17" t="s">
        <v>12</v>
      </c>
      <c r="E2839" s="27">
        <v>0</v>
      </c>
      <c r="F2839" s="1">
        <f>E2839*C2839</f>
        <v>0</v>
      </c>
    </row>
    <row r="2840" spans="2:6" ht="21.95" customHeight="1" outlineLevel="5" x14ac:dyDescent="0.2">
      <c r="B2840" s="15" t="s">
        <v>2770</v>
      </c>
      <c r="C2840" s="16">
        <v>450</v>
      </c>
      <c r="D2840" s="17" t="s">
        <v>12</v>
      </c>
      <c r="E2840" s="27">
        <v>0</v>
      </c>
      <c r="F2840" s="1">
        <f>E2840*C2840</f>
        <v>0</v>
      </c>
    </row>
    <row r="2841" spans="2:6" ht="12" customHeight="1" outlineLevel="4" x14ac:dyDescent="0.2">
      <c r="B2841" s="18" t="s">
        <v>2771</v>
      </c>
      <c r="C2841" s="19"/>
      <c r="D2841" s="19"/>
      <c r="E2841" s="27">
        <v>0</v>
      </c>
      <c r="F2841" s="1">
        <f>E2841*C2841</f>
        <v>0</v>
      </c>
    </row>
    <row r="2842" spans="2:6" ht="21.95" customHeight="1" outlineLevel="5" x14ac:dyDescent="0.2">
      <c r="B2842" s="15" t="s">
        <v>2772</v>
      </c>
      <c r="C2842" s="16">
        <v>40</v>
      </c>
      <c r="D2842" s="17" t="s">
        <v>12</v>
      </c>
      <c r="E2842" s="27">
        <v>0</v>
      </c>
      <c r="F2842" s="1">
        <f>E2842*C2842</f>
        <v>0</v>
      </c>
    </row>
    <row r="2843" spans="2:6" ht="21.95" customHeight="1" outlineLevel="5" x14ac:dyDescent="0.2">
      <c r="B2843" s="15" t="s">
        <v>2773</v>
      </c>
      <c r="C2843" s="16">
        <v>50</v>
      </c>
      <c r="D2843" s="17" t="s">
        <v>12</v>
      </c>
      <c r="E2843" s="27">
        <v>0</v>
      </c>
      <c r="F2843" s="1">
        <f>E2843*C2843</f>
        <v>0</v>
      </c>
    </row>
    <row r="2844" spans="2:6" ht="21.95" customHeight="1" outlineLevel="5" x14ac:dyDescent="0.2">
      <c r="B2844" s="15" t="s">
        <v>2774</v>
      </c>
      <c r="C2844" s="16">
        <v>65</v>
      </c>
      <c r="D2844" s="17" t="s">
        <v>12</v>
      </c>
      <c r="E2844" s="27">
        <v>0</v>
      </c>
      <c r="F2844" s="1">
        <f>E2844*C2844</f>
        <v>0</v>
      </c>
    </row>
    <row r="2845" spans="2:6" ht="21.95" customHeight="1" outlineLevel="5" x14ac:dyDescent="0.2">
      <c r="B2845" s="15" t="s">
        <v>2775</v>
      </c>
      <c r="C2845" s="16">
        <v>40</v>
      </c>
      <c r="D2845" s="17" t="s">
        <v>12</v>
      </c>
      <c r="E2845" s="27">
        <v>0</v>
      </c>
      <c r="F2845" s="1">
        <f>E2845*C2845</f>
        <v>0</v>
      </c>
    </row>
    <row r="2846" spans="2:6" ht="11.1" customHeight="1" outlineLevel="5" x14ac:dyDescent="0.2">
      <c r="B2846" s="15" t="s">
        <v>2776</v>
      </c>
      <c r="C2846" s="16">
        <v>190</v>
      </c>
      <c r="D2846" s="17" t="s">
        <v>12</v>
      </c>
      <c r="E2846" s="27">
        <v>0</v>
      </c>
      <c r="F2846" s="1">
        <f>E2846*C2846</f>
        <v>0</v>
      </c>
    </row>
    <row r="2847" spans="2:6" ht="12" customHeight="1" outlineLevel="4" x14ac:dyDescent="0.2">
      <c r="B2847" s="18" t="s">
        <v>2777</v>
      </c>
      <c r="C2847" s="19"/>
      <c r="D2847" s="19"/>
      <c r="E2847" s="27">
        <v>0</v>
      </c>
      <c r="F2847" s="1">
        <f>E2847*C2847</f>
        <v>0</v>
      </c>
    </row>
    <row r="2848" spans="2:6" ht="21.95" customHeight="1" outlineLevel="5" x14ac:dyDescent="0.2">
      <c r="B2848" s="15" t="s">
        <v>2778</v>
      </c>
      <c r="C2848" s="16">
        <v>330</v>
      </c>
      <c r="D2848" s="17" t="s">
        <v>12</v>
      </c>
      <c r="E2848" s="27">
        <v>0</v>
      </c>
      <c r="F2848" s="1">
        <f>E2848*C2848</f>
        <v>0</v>
      </c>
    </row>
    <row r="2849" spans="2:6" ht="21.95" customHeight="1" outlineLevel="5" x14ac:dyDescent="0.2">
      <c r="B2849" s="15" t="s">
        <v>2779</v>
      </c>
      <c r="C2849" s="16">
        <v>175</v>
      </c>
      <c r="D2849" s="17" t="s">
        <v>12</v>
      </c>
      <c r="E2849" s="27">
        <v>0</v>
      </c>
      <c r="F2849" s="1">
        <f>E2849*C2849</f>
        <v>0</v>
      </c>
    </row>
    <row r="2850" spans="2:6" ht="21.95" customHeight="1" outlineLevel="5" x14ac:dyDescent="0.2">
      <c r="B2850" s="15" t="s">
        <v>2780</v>
      </c>
      <c r="C2850" s="16">
        <v>300</v>
      </c>
      <c r="D2850" s="17" t="s">
        <v>12</v>
      </c>
      <c r="E2850" s="27">
        <v>0</v>
      </c>
      <c r="F2850" s="1">
        <f>E2850*C2850</f>
        <v>0</v>
      </c>
    </row>
    <row r="2851" spans="2:6" ht="21.95" customHeight="1" outlineLevel="5" x14ac:dyDescent="0.2">
      <c r="B2851" s="15" t="s">
        <v>2781</v>
      </c>
      <c r="C2851" s="16">
        <v>250</v>
      </c>
      <c r="D2851" s="17" t="s">
        <v>12</v>
      </c>
      <c r="E2851" s="27">
        <v>0</v>
      </c>
      <c r="F2851" s="1">
        <f>E2851*C2851</f>
        <v>0</v>
      </c>
    </row>
    <row r="2852" spans="2:6" ht="11.1" customHeight="1" outlineLevel="4" x14ac:dyDescent="0.2">
      <c r="B2852" s="15" t="s">
        <v>2782</v>
      </c>
      <c r="C2852" s="16">
        <v>100</v>
      </c>
      <c r="D2852" s="17" t="s">
        <v>12</v>
      </c>
      <c r="E2852" s="27">
        <v>0</v>
      </c>
      <c r="F2852" s="1">
        <f>E2852*C2852</f>
        <v>0</v>
      </c>
    </row>
    <row r="2853" spans="2:6" ht="11.1" customHeight="1" outlineLevel="4" x14ac:dyDescent="0.2">
      <c r="B2853" s="15" t="s">
        <v>2783</v>
      </c>
      <c r="C2853" s="16">
        <v>400</v>
      </c>
      <c r="D2853" s="17" t="s">
        <v>12</v>
      </c>
      <c r="E2853" s="27">
        <v>0</v>
      </c>
      <c r="F2853" s="1">
        <f>E2853*C2853</f>
        <v>0</v>
      </c>
    </row>
    <row r="2854" spans="2:6" ht="12" customHeight="1" outlineLevel="4" x14ac:dyDescent="0.2">
      <c r="B2854" s="18" t="s">
        <v>2784</v>
      </c>
      <c r="C2854" s="19"/>
      <c r="D2854" s="19"/>
      <c r="E2854" s="27">
        <v>0</v>
      </c>
      <c r="F2854" s="1">
        <f>E2854*C2854</f>
        <v>0</v>
      </c>
    </row>
    <row r="2855" spans="2:6" ht="21.95" customHeight="1" outlineLevel="5" x14ac:dyDescent="0.2">
      <c r="B2855" s="15" t="s">
        <v>2785</v>
      </c>
      <c r="C2855" s="16">
        <v>35</v>
      </c>
      <c r="D2855" s="17" t="s">
        <v>12</v>
      </c>
      <c r="E2855" s="27">
        <v>0</v>
      </c>
      <c r="F2855" s="1">
        <f>E2855*C2855</f>
        <v>0</v>
      </c>
    </row>
    <row r="2856" spans="2:6" ht="21.95" customHeight="1" outlineLevel="5" x14ac:dyDescent="0.2">
      <c r="B2856" s="15" t="s">
        <v>2786</v>
      </c>
      <c r="C2856" s="16">
        <v>133</v>
      </c>
      <c r="D2856" s="17" t="s">
        <v>12</v>
      </c>
      <c r="E2856" s="27">
        <v>0</v>
      </c>
      <c r="F2856" s="1">
        <f>E2856*C2856</f>
        <v>0</v>
      </c>
    </row>
    <row r="2857" spans="2:6" ht="21.95" customHeight="1" outlineLevel="5" x14ac:dyDescent="0.2">
      <c r="B2857" s="15" t="s">
        <v>2787</v>
      </c>
      <c r="C2857" s="16">
        <v>170</v>
      </c>
      <c r="D2857" s="17" t="s">
        <v>12</v>
      </c>
      <c r="E2857" s="27">
        <v>0</v>
      </c>
      <c r="F2857" s="1">
        <f>E2857*C2857</f>
        <v>0</v>
      </c>
    </row>
    <row r="2858" spans="2:6" ht="21.95" customHeight="1" outlineLevel="5" x14ac:dyDescent="0.2">
      <c r="B2858" s="15" t="s">
        <v>2788</v>
      </c>
      <c r="C2858" s="16">
        <v>135</v>
      </c>
      <c r="D2858" s="17" t="s">
        <v>12</v>
      </c>
      <c r="E2858" s="27">
        <v>0</v>
      </c>
      <c r="F2858" s="1">
        <f>E2858*C2858</f>
        <v>0</v>
      </c>
    </row>
    <row r="2859" spans="2:6" ht="33" customHeight="1" outlineLevel="5" x14ac:dyDescent="0.2">
      <c r="B2859" s="15" t="s">
        <v>2789</v>
      </c>
      <c r="C2859" s="16">
        <v>135</v>
      </c>
      <c r="D2859" s="17" t="s">
        <v>12</v>
      </c>
      <c r="E2859" s="27">
        <v>0</v>
      </c>
      <c r="F2859" s="1">
        <f>E2859*C2859</f>
        <v>0</v>
      </c>
    </row>
    <row r="2860" spans="2:6" ht="21.95" customHeight="1" outlineLevel="5" x14ac:dyDescent="0.2">
      <c r="B2860" s="15" t="s">
        <v>2790</v>
      </c>
      <c r="C2860" s="16">
        <v>500</v>
      </c>
      <c r="D2860" s="17" t="s">
        <v>12</v>
      </c>
      <c r="E2860" s="27">
        <v>0</v>
      </c>
      <c r="F2860" s="1">
        <f>E2860*C2860</f>
        <v>0</v>
      </c>
    </row>
    <row r="2861" spans="2:6" ht="21.95" customHeight="1" outlineLevel="5" x14ac:dyDescent="0.2">
      <c r="B2861" s="15" t="s">
        <v>2791</v>
      </c>
      <c r="C2861" s="16">
        <v>500</v>
      </c>
      <c r="D2861" s="17" t="s">
        <v>12</v>
      </c>
      <c r="E2861" s="27">
        <v>0</v>
      </c>
      <c r="F2861" s="1">
        <f>E2861*C2861</f>
        <v>0</v>
      </c>
    </row>
    <row r="2862" spans="2:6" ht="21.95" customHeight="1" outlineLevel="5" x14ac:dyDescent="0.2">
      <c r="B2862" s="15" t="s">
        <v>2792</v>
      </c>
      <c r="C2862" s="16">
        <v>160</v>
      </c>
      <c r="D2862" s="17" t="s">
        <v>12</v>
      </c>
      <c r="E2862" s="27">
        <v>0</v>
      </c>
      <c r="F2862" s="1">
        <f>E2862*C2862</f>
        <v>0</v>
      </c>
    </row>
    <row r="2863" spans="2:6" ht="21.95" customHeight="1" outlineLevel="5" x14ac:dyDescent="0.2">
      <c r="B2863" s="15" t="s">
        <v>2793</v>
      </c>
      <c r="C2863" s="16">
        <v>70</v>
      </c>
      <c r="D2863" s="17" t="s">
        <v>12</v>
      </c>
      <c r="E2863" s="27">
        <v>0</v>
      </c>
      <c r="F2863" s="1">
        <f>E2863*C2863</f>
        <v>0</v>
      </c>
    </row>
    <row r="2864" spans="2:6" ht="21.95" customHeight="1" outlineLevel="5" x14ac:dyDescent="0.2">
      <c r="B2864" s="15" t="s">
        <v>2794</v>
      </c>
      <c r="C2864" s="16">
        <v>90</v>
      </c>
      <c r="D2864" s="17" t="s">
        <v>12</v>
      </c>
      <c r="E2864" s="27">
        <v>0</v>
      </c>
      <c r="F2864" s="1">
        <f>E2864*C2864</f>
        <v>0</v>
      </c>
    </row>
    <row r="2865" spans="2:6" ht="21.95" customHeight="1" outlineLevel="5" x14ac:dyDescent="0.2">
      <c r="B2865" s="15" t="s">
        <v>2795</v>
      </c>
      <c r="C2865" s="16">
        <v>163</v>
      </c>
      <c r="D2865" s="17" t="s">
        <v>12</v>
      </c>
      <c r="E2865" s="27">
        <v>0</v>
      </c>
      <c r="F2865" s="1">
        <f>E2865*C2865</f>
        <v>0</v>
      </c>
    </row>
    <row r="2866" spans="2:6" ht="21.95" customHeight="1" outlineLevel="5" x14ac:dyDescent="0.2">
      <c r="B2866" s="15" t="s">
        <v>2796</v>
      </c>
      <c r="C2866" s="16">
        <v>80</v>
      </c>
      <c r="D2866" s="17" t="s">
        <v>12</v>
      </c>
      <c r="E2866" s="27">
        <v>0</v>
      </c>
      <c r="F2866" s="1">
        <f>E2866*C2866</f>
        <v>0</v>
      </c>
    </row>
    <row r="2867" spans="2:6" ht="21.95" customHeight="1" outlineLevel="5" x14ac:dyDescent="0.2">
      <c r="B2867" s="15" t="s">
        <v>2797</v>
      </c>
      <c r="C2867" s="16">
        <v>80</v>
      </c>
      <c r="D2867" s="17" t="s">
        <v>12</v>
      </c>
      <c r="E2867" s="27">
        <v>0</v>
      </c>
      <c r="F2867" s="1">
        <f>E2867*C2867</f>
        <v>0</v>
      </c>
    </row>
    <row r="2868" spans="2:6" ht="21.95" customHeight="1" outlineLevel="5" x14ac:dyDescent="0.2">
      <c r="B2868" s="15" t="s">
        <v>2798</v>
      </c>
      <c r="C2868" s="16">
        <v>85</v>
      </c>
      <c r="D2868" s="17" t="s">
        <v>12</v>
      </c>
      <c r="E2868" s="27">
        <v>0</v>
      </c>
      <c r="F2868" s="1">
        <f>E2868*C2868</f>
        <v>0</v>
      </c>
    </row>
    <row r="2869" spans="2:6" ht="21.95" customHeight="1" outlineLevel="5" x14ac:dyDescent="0.2">
      <c r="B2869" s="15" t="s">
        <v>2799</v>
      </c>
      <c r="C2869" s="16">
        <v>90</v>
      </c>
      <c r="D2869" s="17" t="s">
        <v>12</v>
      </c>
      <c r="E2869" s="27">
        <v>0</v>
      </c>
      <c r="F2869" s="1">
        <f>E2869*C2869</f>
        <v>0</v>
      </c>
    </row>
    <row r="2870" spans="2:6" ht="21.95" customHeight="1" outlineLevel="5" x14ac:dyDescent="0.2">
      <c r="B2870" s="15" t="s">
        <v>2800</v>
      </c>
      <c r="C2870" s="16">
        <v>70</v>
      </c>
      <c r="D2870" s="17" t="s">
        <v>12</v>
      </c>
      <c r="E2870" s="27">
        <v>0</v>
      </c>
      <c r="F2870" s="1">
        <f>E2870*C2870</f>
        <v>0</v>
      </c>
    </row>
    <row r="2871" spans="2:6" ht="21.95" customHeight="1" outlineLevel="5" x14ac:dyDescent="0.2">
      <c r="B2871" s="15" t="s">
        <v>2801</v>
      </c>
      <c r="C2871" s="16">
        <v>100</v>
      </c>
      <c r="D2871" s="17" t="s">
        <v>12</v>
      </c>
      <c r="E2871" s="27">
        <v>0</v>
      </c>
      <c r="F2871" s="1">
        <f>E2871*C2871</f>
        <v>0</v>
      </c>
    </row>
    <row r="2872" spans="2:6" ht="21.95" customHeight="1" outlineLevel="5" x14ac:dyDescent="0.2">
      <c r="B2872" s="15" t="s">
        <v>2802</v>
      </c>
      <c r="C2872" s="16">
        <v>95</v>
      </c>
      <c r="D2872" s="17" t="s">
        <v>12</v>
      </c>
      <c r="E2872" s="27">
        <v>0</v>
      </c>
      <c r="F2872" s="1">
        <f>E2872*C2872</f>
        <v>0</v>
      </c>
    </row>
    <row r="2873" spans="2:6" ht="21.95" customHeight="1" outlineLevel="4" x14ac:dyDescent="0.2">
      <c r="B2873" s="15" t="s">
        <v>2803</v>
      </c>
      <c r="C2873" s="16">
        <v>100</v>
      </c>
      <c r="D2873" s="17" t="s">
        <v>12</v>
      </c>
      <c r="E2873" s="27">
        <v>0</v>
      </c>
      <c r="F2873" s="1">
        <f>E2873*C2873</f>
        <v>0</v>
      </c>
    </row>
    <row r="2874" spans="2:6" ht="12" customHeight="1" outlineLevel="4" x14ac:dyDescent="0.2">
      <c r="B2874" s="18" t="s">
        <v>2804</v>
      </c>
      <c r="C2874" s="19"/>
      <c r="D2874" s="19"/>
      <c r="E2874" s="27">
        <v>0</v>
      </c>
      <c r="F2874" s="1">
        <f>E2874*C2874</f>
        <v>0</v>
      </c>
    </row>
    <row r="2875" spans="2:6" ht="21.95" customHeight="1" outlineLevel="5" x14ac:dyDescent="0.2">
      <c r="B2875" s="15" t="s">
        <v>2805</v>
      </c>
      <c r="C2875" s="16">
        <v>350</v>
      </c>
      <c r="D2875" s="17" t="s">
        <v>12</v>
      </c>
      <c r="E2875" s="27">
        <v>0</v>
      </c>
      <c r="F2875" s="1">
        <f>E2875*C2875</f>
        <v>0</v>
      </c>
    </row>
    <row r="2876" spans="2:6" ht="11.1" customHeight="1" outlineLevel="5" x14ac:dyDescent="0.2">
      <c r="B2876" s="15" t="s">
        <v>2806</v>
      </c>
      <c r="C2876" s="16">
        <v>430</v>
      </c>
      <c r="D2876" s="17" t="s">
        <v>12</v>
      </c>
      <c r="E2876" s="27">
        <v>0</v>
      </c>
      <c r="F2876" s="1">
        <f>E2876*C2876</f>
        <v>0</v>
      </c>
    </row>
    <row r="2877" spans="2:6" ht="11.1" customHeight="1" outlineLevel="5" x14ac:dyDescent="0.2">
      <c r="B2877" s="15" t="s">
        <v>2807</v>
      </c>
      <c r="C2877" s="16">
        <v>500</v>
      </c>
      <c r="D2877" s="17" t="s">
        <v>12</v>
      </c>
      <c r="E2877" s="27">
        <v>0</v>
      </c>
      <c r="F2877" s="1">
        <f>E2877*C2877</f>
        <v>0</v>
      </c>
    </row>
    <row r="2878" spans="2:6" ht="21.95" customHeight="1" outlineLevel="5" x14ac:dyDescent="0.2">
      <c r="B2878" s="15" t="s">
        <v>2808</v>
      </c>
      <c r="C2878" s="20">
        <v>1270</v>
      </c>
      <c r="D2878" s="17" t="s">
        <v>12</v>
      </c>
      <c r="E2878" s="27">
        <v>0</v>
      </c>
      <c r="F2878" s="1">
        <f>E2878*C2878</f>
        <v>0</v>
      </c>
    </row>
    <row r="2879" spans="2:6" ht="21.95" customHeight="1" outlineLevel="5" x14ac:dyDescent="0.2">
      <c r="B2879" s="15" t="s">
        <v>2809</v>
      </c>
      <c r="C2879" s="16">
        <v>370</v>
      </c>
      <c r="D2879" s="17" t="s">
        <v>12</v>
      </c>
      <c r="E2879" s="27">
        <v>0</v>
      </c>
      <c r="F2879" s="1">
        <f>E2879*C2879</f>
        <v>0</v>
      </c>
    </row>
    <row r="2880" spans="2:6" ht="12" customHeight="1" outlineLevel="3" x14ac:dyDescent="0.2">
      <c r="B2880" s="13" t="s">
        <v>2810</v>
      </c>
      <c r="C2880" s="14"/>
      <c r="D2880" s="14"/>
      <c r="E2880" s="27">
        <v>0</v>
      </c>
      <c r="F2880" s="1">
        <f>E2880*C2880</f>
        <v>0</v>
      </c>
    </row>
    <row r="2881" spans="2:6" ht="21.95" customHeight="1" outlineLevel="4" x14ac:dyDescent="0.2">
      <c r="B2881" s="15" t="s">
        <v>2811</v>
      </c>
      <c r="C2881" s="16">
        <v>350</v>
      </c>
      <c r="D2881" s="17" t="s">
        <v>12</v>
      </c>
      <c r="E2881" s="27">
        <v>0</v>
      </c>
      <c r="F2881" s="1">
        <f>E2881*C2881</f>
        <v>0</v>
      </c>
    </row>
    <row r="2882" spans="2:6" ht="12" customHeight="1" outlineLevel="3" x14ac:dyDescent="0.2">
      <c r="B2882" s="13" t="s">
        <v>2812</v>
      </c>
      <c r="C2882" s="14"/>
      <c r="D2882" s="14"/>
      <c r="E2882" s="27">
        <v>0</v>
      </c>
      <c r="F2882" s="1">
        <f>E2882*C2882</f>
        <v>0</v>
      </c>
    </row>
    <row r="2883" spans="2:6" ht="11.1" customHeight="1" outlineLevel="4" x14ac:dyDescent="0.2">
      <c r="B2883" s="15" t="s">
        <v>2813</v>
      </c>
      <c r="C2883" s="16">
        <v>150</v>
      </c>
      <c r="D2883" s="17" t="s">
        <v>12</v>
      </c>
      <c r="E2883" s="27">
        <v>0</v>
      </c>
      <c r="F2883" s="1">
        <f>E2883*C2883</f>
        <v>0</v>
      </c>
    </row>
    <row r="2884" spans="2:6" ht="11.1" customHeight="1" outlineLevel="4" x14ac:dyDescent="0.2">
      <c r="B2884" s="15" t="s">
        <v>2814</v>
      </c>
      <c r="C2884" s="16">
        <v>120</v>
      </c>
      <c r="D2884" s="17" t="s">
        <v>12</v>
      </c>
      <c r="E2884" s="27">
        <v>0</v>
      </c>
      <c r="F2884" s="1">
        <f>E2884*C2884</f>
        <v>0</v>
      </c>
    </row>
    <row r="2885" spans="2:6" ht="11.1" customHeight="1" outlineLevel="4" x14ac:dyDescent="0.2">
      <c r="B2885" s="15" t="s">
        <v>2815</v>
      </c>
      <c r="C2885" s="16">
        <v>120</v>
      </c>
      <c r="D2885" s="17" t="s">
        <v>12</v>
      </c>
      <c r="E2885" s="27">
        <v>0</v>
      </c>
      <c r="F2885" s="1">
        <f>E2885*C2885</f>
        <v>0</v>
      </c>
    </row>
    <row r="2886" spans="2:6" ht="11.1" customHeight="1" outlineLevel="4" x14ac:dyDescent="0.2">
      <c r="B2886" s="15" t="s">
        <v>2816</v>
      </c>
      <c r="C2886" s="16">
        <v>120</v>
      </c>
      <c r="D2886" s="17" t="s">
        <v>12</v>
      </c>
      <c r="E2886" s="27">
        <v>0</v>
      </c>
      <c r="F2886" s="1">
        <f>E2886*C2886</f>
        <v>0</v>
      </c>
    </row>
    <row r="2887" spans="2:6" ht="11.1" customHeight="1" outlineLevel="4" x14ac:dyDescent="0.2">
      <c r="B2887" s="15" t="s">
        <v>2817</v>
      </c>
      <c r="C2887" s="16">
        <v>120</v>
      </c>
      <c r="D2887" s="17" t="s">
        <v>12</v>
      </c>
      <c r="E2887" s="27">
        <v>0</v>
      </c>
      <c r="F2887" s="1">
        <f>E2887*C2887</f>
        <v>0</v>
      </c>
    </row>
    <row r="2888" spans="2:6" ht="11.1" customHeight="1" outlineLevel="4" x14ac:dyDescent="0.2">
      <c r="B2888" s="15" t="s">
        <v>2818</v>
      </c>
      <c r="C2888" s="16">
        <v>120</v>
      </c>
      <c r="D2888" s="17" t="s">
        <v>12</v>
      </c>
      <c r="E2888" s="27">
        <v>0</v>
      </c>
      <c r="F2888" s="1">
        <f>E2888*C2888</f>
        <v>0</v>
      </c>
    </row>
    <row r="2889" spans="2:6" ht="11.1" customHeight="1" outlineLevel="4" x14ac:dyDescent="0.2">
      <c r="B2889" s="15" t="s">
        <v>2819</v>
      </c>
      <c r="C2889" s="16">
        <v>120</v>
      </c>
      <c r="D2889" s="17" t="s">
        <v>12</v>
      </c>
      <c r="E2889" s="27">
        <v>0</v>
      </c>
      <c r="F2889" s="1">
        <f>E2889*C2889</f>
        <v>0</v>
      </c>
    </row>
    <row r="2890" spans="2:6" ht="11.1" customHeight="1" outlineLevel="4" x14ac:dyDescent="0.2">
      <c r="B2890" s="15" t="s">
        <v>2820</v>
      </c>
      <c r="C2890" s="16">
        <v>120</v>
      </c>
      <c r="D2890" s="17" t="s">
        <v>12</v>
      </c>
      <c r="E2890" s="27">
        <v>0</v>
      </c>
      <c r="F2890" s="1">
        <f>E2890*C2890</f>
        <v>0</v>
      </c>
    </row>
    <row r="2891" spans="2:6" ht="11.1" customHeight="1" outlineLevel="4" x14ac:dyDescent="0.2">
      <c r="B2891" s="15" t="s">
        <v>2821</v>
      </c>
      <c r="C2891" s="16">
        <v>120</v>
      </c>
      <c r="D2891" s="17" t="s">
        <v>12</v>
      </c>
      <c r="E2891" s="27">
        <v>0</v>
      </c>
      <c r="F2891" s="1">
        <f>E2891*C2891</f>
        <v>0</v>
      </c>
    </row>
    <row r="2892" spans="2:6" ht="11.1" customHeight="1" outlineLevel="4" x14ac:dyDescent="0.2">
      <c r="B2892" s="15" t="s">
        <v>2822</v>
      </c>
      <c r="C2892" s="16">
        <v>120</v>
      </c>
      <c r="D2892" s="17" t="s">
        <v>12</v>
      </c>
      <c r="E2892" s="27">
        <v>0</v>
      </c>
      <c r="F2892" s="1">
        <f>E2892*C2892</f>
        <v>0</v>
      </c>
    </row>
    <row r="2893" spans="2:6" ht="11.1" customHeight="1" outlineLevel="4" x14ac:dyDescent="0.2">
      <c r="B2893" s="15" t="s">
        <v>2823</v>
      </c>
      <c r="C2893" s="16">
        <v>120</v>
      </c>
      <c r="D2893" s="17" t="s">
        <v>12</v>
      </c>
      <c r="E2893" s="27">
        <v>0</v>
      </c>
      <c r="F2893" s="1">
        <f>E2893*C2893</f>
        <v>0</v>
      </c>
    </row>
    <row r="2894" spans="2:6" ht="11.1" customHeight="1" outlineLevel="4" x14ac:dyDescent="0.2">
      <c r="B2894" s="15" t="s">
        <v>2824</v>
      </c>
      <c r="C2894" s="16">
        <v>120</v>
      </c>
      <c r="D2894" s="17" t="s">
        <v>12</v>
      </c>
      <c r="E2894" s="27">
        <v>0</v>
      </c>
      <c r="F2894" s="1">
        <f>E2894*C2894</f>
        <v>0</v>
      </c>
    </row>
    <row r="2895" spans="2:6" ht="11.1" customHeight="1" outlineLevel="4" x14ac:dyDescent="0.2">
      <c r="B2895" s="15" t="s">
        <v>2825</v>
      </c>
      <c r="C2895" s="16">
        <v>470</v>
      </c>
      <c r="D2895" s="17" t="s">
        <v>12</v>
      </c>
      <c r="E2895" s="27">
        <v>0</v>
      </c>
      <c r="F2895" s="1">
        <f>E2895*C2895</f>
        <v>0</v>
      </c>
    </row>
    <row r="2896" spans="2:6" ht="11.1" customHeight="1" outlineLevel="4" x14ac:dyDescent="0.2">
      <c r="B2896" s="15" t="s">
        <v>2826</v>
      </c>
      <c r="C2896" s="16">
        <v>500</v>
      </c>
      <c r="D2896" s="17" t="s">
        <v>12</v>
      </c>
      <c r="E2896" s="27">
        <v>0</v>
      </c>
      <c r="F2896" s="1">
        <f>E2896*C2896</f>
        <v>0</v>
      </c>
    </row>
    <row r="2897" spans="2:6" ht="11.1" customHeight="1" outlineLevel="4" x14ac:dyDescent="0.2">
      <c r="B2897" s="15" t="s">
        <v>2827</v>
      </c>
      <c r="C2897" s="16">
        <v>230</v>
      </c>
      <c r="D2897" s="17" t="s">
        <v>12</v>
      </c>
      <c r="E2897" s="27">
        <v>0</v>
      </c>
      <c r="F2897" s="1">
        <f>E2897*C2897</f>
        <v>0</v>
      </c>
    </row>
    <row r="2898" spans="2:6" ht="12" customHeight="1" outlineLevel="3" x14ac:dyDescent="0.2">
      <c r="B2898" s="13" t="s">
        <v>2828</v>
      </c>
      <c r="C2898" s="14"/>
      <c r="D2898" s="14"/>
      <c r="E2898" s="27">
        <v>0</v>
      </c>
      <c r="F2898" s="1">
        <f>E2898*C2898</f>
        <v>0</v>
      </c>
    </row>
    <row r="2899" spans="2:6" ht="21.95" customHeight="1" outlineLevel="4" x14ac:dyDescent="0.2">
      <c r="B2899" s="15" t="s">
        <v>2829</v>
      </c>
      <c r="C2899" s="16">
        <v>135</v>
      </c>
      <c r="D2899" s="17" t="s">
        <v>12</v>
      </c>
      <c r="E2899" s="27">
        <v>0</v>
      </c>
      <c r="F2899" s="1">
        <f>E2899*C2899</f>
        <v>0</v>
      </c>
    </row>
    <row r="2900" spans="2:6" ht="21.95" customHeight="1" outlineLevel="4" x14ac:dyDescent="0.2">
      <c r="B2900" s="15" t="s">
        <v>2830</v>
      </c>
      <c r="C2900" s="16">
        <v>150</v>
      </c>
      <c r="D2900" s="17" t="s">
        <v>12</v>
      </c>
      <c r="E2900" s="27">
        <v>0</v>
      </c>
      <c r="F2900" s="1">
        <f>E2900*C2900</f>
        <v>0</v>
      </c>
    </row>
    <row r="2901" spans="2:6" ht="21.95" customHeight="1" outlineLevel="4" x14ac:dyDescent="0.2">
      <c r="B2901" s="15" t="s">
        <v>2831</v>
      </c>
      <c r="C2901" s="16">
        <v>400</v>
      </c>
      <c r="D2901" s="17" t="s">
        <v>12</v>
      </c>
      <c r="E2901" s="27">
        <v>0</v>
      </c>
      <c r="F2901" s="1">
        <f>E2901*C2901</f>
        <v>0</v>
      </c>
    </row>
    <row r="2902" spans="2:6" ht="21.95" customHeight="1" outlineLevel="4" x14ac:dyDescent="0.2">
      <c r="B2902" s="15" t="s">
        <v>2832</v>
      </c>
      <c r="C2902" s="16">
        <v>450</v>
      </c>
      <c r="D2902" s="17" t="s">
        <v>12</v>
      </c>
      <c r="E2902" s="27">
        <v>0</v>
      </c>
      <c r="F2902" s="1">
        <f>E2902*C2902</f>
        <v>0</v>
      </c>
    </row>
    <row r="2903" spans="2:6" ht="21.95" customHeight="1" outlineLevel="4" x14ac:dyDescent="0.2">
      <c r="B2903" s="15" t="s">
        <v>2833</v>
      </c>
      <c r="C2903" s="16">
        <v>370</v>
      </c>
      <c r="D2903" s="17" t="s">
        <v>12</v>
      </c>
      <c r="E2903" s="27">
        <v>0</v>
      </c>
      <c r="F2903" s="1">
        <f>E2903*C2903</f>
        <v>0</v>
      </c>
    </row>
    <row r="2904" spans="2:6" ht="21.95" customHeight="1" outlineLevel="4" x14ac:dyDescent="0.2">
      <c r="B2904" s="15" t="s">
        <v>2834</v>
      </c>
      <c r="C2904" s="16">
        <v>205</v>
      </c>
      <c r="D2904" s="17" t="s">
        <v>12</v>
      </c>
      <c r="E2904" s="27">
        <v>0</v>
      </c>
      <c r="F2904" s="1">
        <f>E2904*C2904</f>
        <v>0</v>
      </c>
    </row>
    <row r="2905" spans="2:6" ht="21.95" customHeight="1" outlineLevel="4" x14ac:dyDescent="0.2">
      <c r="B2905" s="15" t="s">
        <v>2835</v>
      </c>
      <c r="C2905" s="16">
        <v>450</v>
      </c>
      <c r="D2905" s="17" t="s">
        <v>12</v>
      </c>
      <c r="E2905" s="27">
        <v>0</v>
      </c>
      <c r="F2905" s="1">
        <f>E2905*C2905</f>
        <v>0</v>
      </c>
    </row>
    <row r="2906" spans="2:6" ht="21.95" customHeight="1" outlineLevel="4" x14ac:dyDescent="0.2">
      <c r="B2906" s="15" t="s">
        <v>2836</v>
      </c>
      <c r="C2906" s="16">
        <v>330</v>
      </c>
      <c r="D2906" s="17" t="s">
        <v>12</v>
      </c>
      <c r="E2906" s="27">
        <v>0</v>
      </c>
      <c r="F2906" s="1">
        <f>E2906*C2906</f>
        <v>0</v>
      </c>
    </row>
    <row r="2907" spans="2:6" ht="21.95" customHeight="1" outlineLevel="4" x14ac:dyDescent="0.2">
      <c r="B2907" s="15" t="s">
        <v>2837</v>
      </c>
      <c r="C2907" s="16">
        <v>150</v>
      </c>
      <c r="D2907" s="17" t="s">
        <v>12</v>
      </c>
      <c r="E2907" s="27">
        <v>0</v>
      </c>
      <c r="F2907" s="1">
        <f>E2907*C2907</f>
        <v>0</v>
      </c>
    </row>
    <row r="2908" spans="2:6" ht="21.95" customHeight="1" outlineLevel="4" x14ac:dyDescent="0.2">
      <c r="B2908" s="15" t="s">
        <v>2838</v>
      </c>
      <c r="C2908" s="16">
        <v>150</v>
      </c>
      <c r="D2908" s="17" t="s">
        <v>12</v>
      </c>
      <c r="E2908" s="27">
        <v>0</v>
      </c>
      <c r="F2908" s="1">
        <f>E2908*C2908</f>
        <v>0</v>
      </c>
    </row>
    <row r="2909" spans="2:6" ht="12" customHeight="1" outlineLevel="3" x14ac:dyDescent="0.2">
      <c r="B2909" s="13" t="s">
        <v>2839</v>
      </c>
      <c r="C2909" s="14"/>
      <c r="D2909" s="14"/>
      <c r="E2909" s="27">
        <v>0</v>
      </c>
      <c r="F2909" s="1">
        <f>E2909*C2909</f>
        <v>0</v>
      </c>
    </row>
    <row r="2910" spans="2:6" ht="12" customHeight="1" outlineLevel="4" x14ac:dyDescent="0.2">
      <c r="B2910" s="18" t="s">
        <v>1569</v>
      </c>
      <c r="C2910" s="19"/>
      <c r="D2910" s="19"/>
      <c r="E2910" s="27">
        <v>0</v>
      </c>
      <c r="F2910" s="1">
        <f>E2910*C2910</f>
        <v>0</v>
      </c>
    </row>
    <row r="2911" spans="2:6" ht="21.95" customHeight="1" outlineLevel="5" x14ac:dyDescent="0.2">
      <c r="B2911" s="15" t="s">
        <v>2840</v>
      </c>
      <c r="C2911" s="16">
        <v>400</v>
      </c>
      <c r="D2911" s="17" t="s">
        <v>12</v>
      </c>
      <c r="E2911" s="27">
        <v>0</v>
      </c>
      <c r="F2911" s="1">
        <f>E2911*C2911</f>
        <v>0</v>
      </c>
    </row>
    <row r="2912" spans="2:6" ht="21.95" customHeight="1" outlineLevel="5" x14ac:dyDescent="0.2">
      <c r="B2912" s="15" t="s">
        <v>2841</v>
      </c>
      <c r="C2912" s="16">
        <v>420</v>
      </c>
      <c r="D2912" s="17" t="s">
        <v>12</v>
      </c>
      <c r="E2912" s="27">
        <v>0</v>
      </c>
      <c r="F2912" s="1">
        <f>E2912*C2912</f>
        <v>0</v>
      </c>
    </row>
    <row r="2913" spans="2:6" ht="21.95" customHeight="1" outlineLevel="5" x14ac:dyDescent="0.2">
      <c r="B2913" s="15" t="s">
        <v>2842</v>
      </c>
      <c r="C2913" s="16">
        <v>325</v>
      </c>
      <c r="D2913" s="17" t="s">
        <v>12</v>
      </c>
      <c r="E2913" s="27">
        <v>0</v>
      </c>
      <c r="F2913" s="1">
        <f>E2913*C2913</f>
        <v>0</v>
      </c>
    </row>
    <row r="2914" spans="2:6" ht="21.95" customHeight="1" outlineLevel="5" x14ac:dyDescent="0.2">
      <c r="B2914" s="15" t="s">
        <v>2843</v>
      </c>
      <c r="C2914" s="16">
        <v>400</v>
      </c>
      <c r="D2914" s="17" t="s">
        <v>12</v>
      </c>
      <c r="E2914" s="27">
        <v>0</v>
      </c>
      <c r="F2914" s="1">
        <f>E2914*C2914</f>
        <v>0</v>
      </c>
    </row>
    <row r="2915" spans="2:6" ht="21.95" customHeight="1" outlineLevel="5" x14ac:dyDescent="0.2">
      <c r="B2915" s="15" t="s">
        <v>2844</v>
      </c>
      <c r="C2915" s="16">
        <v>370</v>
      </c>
      <c r="D2915" s="17" t="s">
        <v>12</v>
      </c>
      <c r="E2915" s="27">
        <v>0</v>
      </c>
      <c r="F2915" s="1">
        <f>E2915*C2915</f>
        <v>0</v>
      </c>
    </row>
    <row r="2916" spans="2:6" ht="12" customHeight="1" outlineLevel="4" x14ac:dyDescent="0.2">
      <c r="B2916" s="18" t="s">
        <v>32</v>
      </c>
      <c r="C2916" s="19"/>
      <c r="D2916" s="19"/>
      <c r="E2916" s="27">
        <v>0</v>
      </c>
      <c r="F2916" s="1">
        <f>E2916*C2916</f>
        <v>0</v>
      </c>
    </row>
    <row r="2917" spans="2:6" ht="11.1" customHeight="1" outlineLevel="5" x14ac:dyDescent="0.2">
      <c r="B2917" s="15" t="s">
        <v>2845</v>
      </c>
      <c r="C2917" s="16">
        <v>150</v>
      </c>
      <c r="D2917" s="17" t="s">
        <v>12</v>
      </c>
      <c r="E2917" s="27">
        <v>0</v>
      </c>
      <c r="F2917" s="1">
        <f>E2917*C2917</f>
        <v>0</v>
      </c>
    </row>
    <row r="2918" spans="2:6" ht="11.1" customHeight="1" outlineLevel="5" x14ac:dyDescent="0.2">
      <c r="B2918" s="15" t="s">
        <v>2846</v>
      </c>
      <c r="C2918" s="16">
        <v>45</v>
      </c>
      <c r="D2918" s="17" t="s">
        <v>12</v>
      </c>
      <c r="E2918" s="27">
        <v>0</v>
      </c>
      <c r="F2918" s="1">
        <f>E2918*C2918</f>
        <v>0</v>
      </c>
    </row>
    <row r="2919" spans="2:6" ht="11.1" customHeight="1" outlineLevel="5" x14ac:dyDescent="0.2">
      <c r="B2919" s="15" t="s">
        <v>2847</v>
      </c>
      <c r="C2919" s="16">
        <v>50</v>
      </c>
      <c r="D2919" s="17" t="s">
        <v>12</v>
      </c>
      <c r="E2919" s="27">
        <v>0</v>
      </c>
      <c r="F2919" s="1">
        <f>E2919*C2919</f>
        <v>0</v>
      </c>
    </row>
    <row r="2920" spans="2:6" ht="11.1" customHeight="1" outlineLevel="5" x14ac:dyDescent="0.2">
      <c r="B2920" s="15" t="s">
        <v>2848</v>
      </c>
      <c r="C2920" s="16">
        <v>150</v>
      </c>
      <c r="D2920" s="17" t="s">
        <v>12</v>
      </c>
      <c r="E2920" s="27">
        <v>0</v>
      </c>
      <c r="F2920" s="1">
        <f>E2920*C2920</f>
        <v>0</v>
      </c>
    </row>
    <row r="2921" spans="2:6" ht="11.1" customHeight="1" outlineLevel="5" x14ac:dyDescent="0.2">
      <c r="B2921" s="15" t="s">
        <v>2849</v>
      </c>
      <c r="C2921" s="16">
        <v>120</v>
      </c>
      <c r="D2921" s="17" t="s">
        <v>12</v>
      </c>
      <c r="E2921" s="27">
        <v>0</v>
      </c>
      <c r="F2921" s="1">
        <f>E2921*C2921</f>
        <v>0</v>
      </c>
    </row>
    <row r="2922" spans="2:6" ht="11.1" customHeight="1" outlineLevel="5" x14ac:dyDescent="0.2">
      <c r="B2922" s="15" t="s">
        <v>2850</v>
      </c>
      <c r="C2922" s="16">
        <v>150</v>
      </c>
      <c r="D2922" s="17" t="s">
        <v>12</v>
      </c>
      <c r="E2922" s="27">
        <v>0</v>
      </c>
      <c r="F2922" s="1">
        <f>E2922*C2922</f>
        <v>0</v>
      </c>
    </row>
    <row r="2923" spans="2:6" ht="21.95" customHeight="1" outlineLevel="5" x14ac:dyDescent="0.2">
      <c r="B2923" s="15" t="s">
        <v>2851</v>
      </c>
      <c r="C2923" s="16">
        <v>225</v>
      </c>
      <c r="D2923" s="17" t="s">
        <v>12</v>
      </c>
      <c r="E2923" s="27">
        <v>0</v>
      </c>
      <c r="F2923" s="1">
        <f>E2923*C2923</f>
        <v>0</v>
      </c>
    </row>
    <row r="2924" spans="2:6" ht="21.95" customHeight="1" outlineLevel="5" x14ac:dyDescent="0.2">
      <c r="B2924" s="15" t="s">
        <v>2852</v>
      </c>
      <c r="C2924" s="16">
        <v>400</v>
      </c>
      <c r="D2924" s="17" t="s">
        <v>12</v>
      </c>
      <c r="E2924" s="27">
        <v>0</v>
      </c>
      <c r="F2924" s="1">
        <f>E2924*C2924</f>
        <v>0</v>
      </c>
    </row>
    <row r="2925" spans="2:6" ht="21.95" customHeight="1" outlineLevel="5" x14ac:dyDescent="0.2">
      <c r="B2925" s="15" t="s">
        <v>2853</v>
      </c>
      <c r="C2925" s="16">
        <v>180</v>
      </c>
      <c r="D2925" s="17" t="s">
        <v>12</v>
      </c>
      <c r="E2925" s="27">
        <v>0</v>
      </c>
      <c r="F2925" s="1">
        <f>E2925*C2925</f>
        <v>0</v>
      </c>
    </row>
    <row r="2926" spans="2:6" ht="21.95" customHeight="1" outlineLevel="5" x14ac:dyDescent="0.2">
      <c r="B2926" s="15" t="s">
        <v>2854</v>
      </c>
      <c r="C2926" s="16">
        <v>350</v>
      </c>
      <c r="D2926" s="17" t="s">
        <v>12</v>
      </c>
      <c r="E2926" s="27">
        <v>0</v>
      </c>
      <c r="F2926" s="1">
        <f>E2926*C2926</f>
        <v>0</v>
      </c>
    </row>
    <row r="2927" spans="2:6" ht="21.95" customHeight="1" outlineLevel="5" x14ac:dyDescent="0.2">
      <c r="B2927" s="15" t="s">
        <v>2855</v>
      </c>
      <c r="C2927" s="16">
        <v>180</v>
      </c>
      <c r="D2927" s="17" t="s">
        <v>12</v>
      </c>
      <c r="E2927" s="27">
        <v>0</v>
      </c>
      <c r="F2927" s="1">
        <f>E2927*C2927</f>
        <v>0</v>
      </c>
    </row>
    <row r="2928" spans="2:6" ht="21.95" customHeight="1" outlineLevel="5" x14ac:dyDescent="0.2">
      <c r="B2928" s="15" t="s">
        <v>2856</v>
      </c>
      <c r="C2928" s="16">
        <v>320</v>
      </c>
      <c r="D2928" s="17" t="s">
        <v>12</v>
      </c>
      <c r="E2928" s="27">
        <v>0</v>
      </c>
      <c r="F2928" s="1">
        <f>E2928*C2928</f>
        <v>0</v>
      </c>
    </row>
    <row r="2929" spans="2:6" ht="21.95" customHeight="1" outlineLevel="5" x14ac:dyDescent="0.2">
      <c r="B2929" s="15" t="s">
        <v>2857</v>
      </c>
      <c r="C2929" s="16">
        <v>350</v>
      </c>
      <c r="D2929" s="17" t="s">
        <v>12</v>
      </c>
      <c r="E2929" s="27">
        <v>0</v>
      </c>
      <c r="F2929" s="1">
        <f>E2929*C2929</f>
        <v>0</v>
      </c>
    </row>
    <row r="2930" spans="2:6" ht="11.1" customHeight="1" outlineLevel="5" x14ac:dyDescent="0.2">
      <c r="B2930" s="15" t="s">
        <v>2858</v>
      </c>
      <c r="C2930" s="16">
        <v>80</v>
      </c>
      <c r="D2930" s="17" t="s">
        <v>12</v>
      </c>
      <c r="E2930" s="27">
        <v>0</v>
      </c>
      <c r="F2930" s="1">
        <f>E2930*C2930</f>
        <v>0</v>
      </c>
    </row>
    <row r="2931" spans="2:6" ht="12" customHeight="1" outlineLevel="4" x14ac:dyDescent="0.2">
      <c r="B2931" s="18" t="s">
        <v>1581</v>
      </c>
      <c r="C2931" s="19"/>
      <c r="D2931" s="19"/>
      <c r="E2931" s="27">
        <v>0</v>
      </c>
      <c r="F2931" s="1">
        <f>E2931*C2931</f>
        <v>0</v>
      </c>
    </row>
    <row r="2932" spans="2:6" ht="21.95" customHeight="1" outlineLevel="5" x14ac:dyDescent="0.2">
      <c r="B2932" s="15" t="s">
        <v>2859</v>
      </c>
      <c r="C2932" s="16">
        <v>700</v>
      </c>
      <c r="D2932" s="17" t="s">
        <v>12</v>
      </c>
      <c r="E2932" s="27">
        <v>0</v>
      </c>
      <c r="F2932" s="1">
        <f>E2932*C2932</f>
        <v>0</v>
      </c>
    </row>
    <row r="2933" spans="2:6" ht="21.95" customHeight="1" outlineLevel="5" x14ac:dyDescent="0.2">
      <c r="B2933" s="15" t="s">
        <v>2860</v>
      </c>
      <c r="C2933" s="16">
        <v>630</v>
      </c>
      <c r="D2933" s="17" t="s">
        <v>12</v>
      </c>
      <c r="E2933" s="27">
        <v>0</v>
      </c>
      <c r="F2933" s="1">
        <f>E2933*C2933</f>
        <v>0</v>
      </c>
    </row>
    <row r="2934" spans="2:6" ht="21.95" customHeight="1" outlineLevel="5" x14ac:dyDescent="0.2">
      <c r="B2934" s="15" t="s">
        <v>2861</v>
      </c>
      <c r="C2934" s="20">
        <v>1100</v>
      </c>
      <c r="D2934" s="17" t="s">
        <v>12</v>
      </c>
      <c r="E2934" s="27">
        <v>0</v>
      </c>
      <c r="F2934" s="1">
        <f>E2934*C2934</f>
        <v>0</v>
      </c>
    </row>
    <row r="2935" spans="2:6" ht="21.95" customHeight="1" outlineLevel="5" x14ac:dyDescent="0.2">
      <c r="B2935" s="15" t="s">
        <v>2862</v>
      </c>
      <c r="C2935" s="20">
        <v>1100</v>
      </c>
      <c r="D2935" s="17" t="s">
        <v>12</v>
      </c>
      <c r="E2935" s="27">
        <v>0</v>
      </c>
      <c r="F2935" s="1">
        <f>E2935*C2935</f>
        <v>0</v>
      </c>
    </row>
    <row r="2936" spans="2:6" ht="12" customHeight="1" outlineLevel="2" x14ac:dyDescent="0.2">
      <c r="B2936" s="11" t="s">
        <v>2863</v>
      </c>
      <c r="C2936" s="12"/>
      <c r="D2936" s="12"/>
      <c r="E2936" s="27">
        <v>0</v>
      </c>
      <c r="F2936" s="1">
        <f>E2936*C2936</f>
        <v>0</v>
      </c>
    </row>
    <row r="2937" spans="2:6" ht="12" customHeight="1" outlineLevel="3" x14ac:dyDescent="0.2">
      <c r="B2937" s="13" t="s">
        <v>2864</v>
      </c>
      <c r="C2937" s="14"/>
      <c r="D2937" s="14"/>
      <c r="E2937" s="27">
        <v>0</v>
      </c>
      <c r="F2937" s="1">
        <f>E2937*C2937</f>
        <v>0</v>
      </c>
    </row>
    <row r="2938" spans="2:6" ht="12" customHeight="1" outlineLevel="4" x14ac:dyDescent="0.2">
      <c r="B2938" s="18" t="s">
        <v>2865</v>
      </c>
      <c r="C2938" s="19"/>
      <c r="D2938" s="19"/>
      <c r="E2938" s="27">
        <v>0</v>
      </c>
      <c r="F2938" s="1">
        <f>E2938*C2938</f>
        <v>0</v>
      </c>
    </row>
    <row r="2939" spans="2:6" ht="21.95" customHeight="1" outlineLevel="5" x14ac:dyDescent="0.2">
      <c r="B2939" s="15" t="s">
        <v>2866</v>
      </c>
      <c r="C2939" s="16">
        <v>175</v>
      </c>
      <c r="D2939" s="17" t="s">
        <v>12</v>
      </c>
      <c r="E2939" s="27">
        <v>0</v>
      </c>
      <c r="F2939" s="1">
        <f>E2939*C2939</f>
        <v>0</v>
      </c>
    </row>
    <row r="2940" spans="2:6" ht="21.95" customHeight="1" outlineLevel="5" x14ac:dyDescent="0.2">
      <c r="B2940" s="15" t="s">
        <v>2867</v>
      </c>
      <c r="C2940" s="16">
        <v>200</v>
      </c>
      <c r="D2940" s="17" t="s">
        <v>12</v>
      </c>
      <c r="E2940" s="27">
        <v>0</v>
      </c>
      <c r="F2940" s="1">
        <f>E2940*C2940</f>
        <v>0</v>
      </c>
    </row>
    <row r="2941" spans="2:6" ht="12" customHeight="1" outlineLevel="4" x14ac:dyDescent="0.2">
      <c r="B2941" s="18" t="s">
        <v>2868</v>
      </c>
      <c r="C2941" s="19"/>
      <c r="D2941" s="19"/>
      <c r="E2941" s="27">
        <v>0</v>
      </c>
      <c r="F2941" s="1">
        <f>E2941*C2941</f>
        <v>0</v>
      </c>
    </row>
    <row r="2942" spans="2:6" ht="21.95" customHeight="1" outlineLevel="5" x14ac:dyDescent="0.2">
      <c r="B2942" s="15" t="s">
        <v>2869</v>
      </c>
      <c r="C2942" s="16">
        <v>100</v>
      </c>
      <c r="D2942" s="17" t="s">
        <v>12</v>
      </c>
      <c r="E2942" s="27">
        <v>0</v>
      </c>
      <c r="F2942" s="1">
        <f>E2942*C2942</f>
        <v>0</v>
      </c>
    </row>
    <row r="2943" spans="2:6" ht="21.95" customHeight="1" outlineLevel="5" x14ac:dyDescent="0.2">
      <c r="B2943" s="15" t="s">
        <v>2870</v>
      </c>
      <c r="C2943" s="16">
        <v>85</v>
      </c>
      <c r="D2943" s="17" t="s">
        <v>12</v>
      </c>
      <c r="E2943" s="27">
        <v>0</v>
      </c>
      <c r="F2943" s="1">
        <f>E2943*C2943</f>
        <v>0</v>
      </c>
    </row>
    <row r="2944" spans="2:6" ht="21.95" customHeight="1" outlineLevel="5" x14ac:dyDescent="0.2">
      <c r="B2944" s="15" t="s">
        <v>2871</v>
      </c>
      <c r="C2944" s="16">
        <v>70</v>
      </c>
      <c r="D2944" s="17" t="s">
        <v>12</v>
      </c>
      <c r="E2944" s="27">
        <v>0</v>
      </c>
      <c r="F2944" s="1">
        <f>E2944*C2944</f>
        <v>0</v>
      </c>
    </row>
    <row r="2945" spans="2:6" ht="21.95" customHeight="1" outlineLevel="5" x14ac:dyDescent="0.2">
      <c r="B2945" s="15" t="s">
        <v>2872</v>
      </c>
      <c r="C2945" s="16">
        <v>80</v>
      </c>
      <c r="D2945" s="17" t="s">
        <v>12</v>
      </c>
      <c r="E2945" s="27">
        <v>0</v>
      </c>
      <c r="F2945" s="1">
        <f>E2945*C2945</f>
        <v>0</v>
      </c>
    </row>
    <row r="2946" spans="2:6" ht="12" customHeight="1" outlineLevel="4" x14ac:dyDescent="0.2">
      <c r="B2946" s="18" t="s">
        <v>2873</v>
      </c>
      <c r="C2946" s="19"/>
      <c r="D2946" s="19"/>
      <c r="E2946" s="27">
        <v>0</v>
      </c>
      <c r="F2946" s="1">
        <f>E2946*C2946</f>
        <v>0</v>
      </c>
    </row>
    <row r="2947" spans="2:6" ht="11.1" customHeight="1" outlineLevel="5" x14ac:dyDescent="0.2">
      <c r="B2947" s="15" t="s">
        <v>2874</v>
      </c>
      <c r="C2947" s="16">
        <v>135</v>
      </c>
      <c r="D2947" s="17" t="s">
        <v>12</v>
      </c>
      <c r="E2947" s="27">
        <v>0</v>
      </c>
      <c r="F2947" s="1">
        <f>E2947*C2947</f>
        <v>0</v>
      </c>
    </row>
    <row r="2948" spans="2:6" ht="11.1" customHeight="1" outlineLevel="5" x14ac:dyDescent="0.2">
      <c r="B2948" s="15" t="s">
        <v>2875</v>
      </c>
      <c r="C2948" s="16">
        <v>140</v>
      </c>
      <c r="D2948" s="17" t="s">
        <v>12</v>
      </c>
      <c r="E2948" s="27">
        <v>0</v>
      </c>
      <c r="F2948" s="1">
        <f>E2948*C2948</f>
        <v>0</v>
      </c>
    </row>
    <row r="2949" spans="2:6" ht="11.1" customHeight="1" outlineLevel="5" x14ac:dyDescent="0.2">
      <c r="B2949" s="15" t="s">
        <v>2876</v>
      </c>
      <c r="C2949" s="16">
        <v>55</v>
      </c>
      <c r="D2949" s="17" t="s">
        <v>12</v>
      </c>
      <c r="E2949" s="27">
        <v>0</v>
      </c>
      <c r="F2949" s="1">
        <f>E2949*C2949</f>
        <v>0</v>
      </c>
    </row>
    <row r="2950" spans="2:6" ht="11.1" customHeight="1" outlineLevel="5" x14ac:dyDescent="0.2">
      <c r="B2950" s="15" t="s">
        <v>2877</v>
      </c>
      <c r="C2950" s="16">
        <v>65</v>
      </c>
      <c r="D2950" s="17" t="s">
        <v>12</v>
      </c>
      <c r="E2950" s="27">
        <v>0</v>
      </c>
      <c r="F2950" s="1">
        <f>E2950*C2950</f>
        <v>0</v>
      </c>
    </row>
    <row r="2951" spans="2:6" ht="11.1" customHeight="1" outlineLevel="5" x14ac:dyDescent="0.2">
      <c r="B2951" s="15" t="s">
        <v>2878</v>
      </c>
      <c r="C2951" s="16">
        <v>70</v>
      </c>
      <c r="D2951" s="17" t="s">
        <v>12</v>
      </c>
      <c r="E2951" s="27">
        <v>0</v>
      </c>
      <c r="F2951" s="1">
        <f>E2951*C2951</f>
        <v>0</v>
      </c>
    </row>
    <row r="2952" spans="2:6" ht="11.1" customHeight="1" outlineLevel="5" x14ac:dyDescent="0.2">
      <c r="B2952" s="15" t="s">
        <v>2879</v>
      </c>
      <c r="C2952" s="16">
        <v>75</v>
      </c>
      <c r="D2952" s="17" t="s">
        <v>12</v>
      </c>
      <c r="E2952" s="27">
        <v>0</v>
      </c>
      <c r="F2952" s="1">
        <f>E2952*C2952</f>
        <v>0</v>
      </c>
    </row>
    <row r="2953" spans="2:6" ht="21.95" customHeight="1" outlineLevel="4" x14ac:dyDescent="0.2">
      <c r="B2953" s="15" t="s">
        <v>2880</v>
      </c>
      <c r="C2953" s="16">
        <v>960</v>
      </c>
      <c r="D2953" s="17" t="s">
        <v>12</v>
      </c>
      <c r="E2953" s="27">
        <v>0</v>
      </c>
      <c r="F2953" s="1">
        <f>E2953*C2953</f>
        <v>0</v>
      </c>
    </row>
    <row r="2954" spans="2:6" ht="21.95" customHeight="1" outlineLevel="4" x14ac:dyDescent="0.2">
      <c r="B2954" s="15" t="s">
        <v>2881</v>
      </c>
      <c r="C2954" s="16">
        <v>910</v>
      </c>
      <c r="D2954" s="17" t="s">
        <v>12</v>
      </c>
      <c r="E2954" s="27">
        <v>0</v>
      </c>
      <c r="F2954" s="1">
        <f>E2954*C2954</f>
        <v>0</v>
      </c>
    </row>
    <row r="2955" spans="2:6" ht="12" customHeight="1" outlineLevel="3" x14ac:dyDescent="0.2">
      <c r="B2955" s="13" t="s">
        <v>2882</v>
      </c>
      <c r="C2955" s="14"/>
      <c r="D2955" s="14"/>
      <c r="E2955" s="27">
        <v>0</v>
      </c>
      <c r="F2955" s="1">
        <f>E2955*C2955</f>
        <v>0</v>
      </c>
    </row>
    <row r="2956" spans="2:6" ht="12" customHeight="1" outlineLevel="4" x14ac:dyDescent="0.2">
      <c r="B2956" s="18" t="s">
        <v>2883</v>
      </c>
      <c r="C2956" s="19"/>
      <c r="D2956" s="19"/>
      <c r="E2956" s="27">
        <v>0</v>
      </c>
      <c r="F2956" s="1">
        <f>E2956*C2956</f>
        <v>0</v>
      </c>
    </row>
    <row r="2957" spans="2:6" ht="11.1" customHeight="1" outlineLevel="5" x14ac:dyDescent="0.2">
      <c r="B2957" s="15" t="s">
        <v>2884</v>
      </c>
      <c r="C2957" s="16">
        <v>320</v>
      </c>
      <c r="D2957" s="17" t="s">
        <v>12</v>
      </c>
      <c r="E2957" s="27">
        <v>0</v>
      </c>
      <c r="F2957" s="1">
        <f>E2957*C2957</f>
        <v>0</v>
      </c>
    </row>
    <row r="2958" spans="2:6" ht="11.1" customHeight="1" outlineLevel="5" x14ac:dyDescent="0.2">
      <c r="B2958" s="15" t="s">
        <v>2885</v>
      </c>
      <c r="C2958" s="16">
        <v>240</v>
      </c>
      <c r="D2958" s="17" t="s">
        <v>12</v>
      </c>
      <c r="E2958" s="27">
        <v>0</v>
      </c>
      <c r="F2958" s="1">
        <f>E2958*C2958</f>
        <v>0</v>
      </c>
    </row>
    <row r="2959" spans="2:6" ht="11.1" customHeight="1" outlineLevel="5" x14ac:dyDescent="0.2">
      <c r="B2959" s="15" t="s">
        <v>2886</v>
      </c>
      <c r="C2959" s="16">
        <v>310</v>
      </c>
      <c r="D2959" s="17" t="s">
        <v>12</v>
      </c>
      <c r="E2959" s="27">
        <v>0</v>
      </c>
      <c r="F2959" s="1">
        <f>E2959*C2959</f>
        <v>0</v>
      </c>
    </row>
    <row r="2960" spans="2:6" ht="11.1" customHeight="1" outlineLevel="5" x14ac:dyDescent="0.2">
      <c r="B2960" s="15" t="s">
        <v>2887</v>
      </c>
      <c r="C2960" s="16">
        <v>120</v>
      </c>
      <c r="D2960" s="17" t="s">
        <v>12</v>
      </c>
      <c r="E2960" s="27">
        <v>0</v>
      </c>
      <c r="F2960" s="1">
        <f>E2960*C2960</f>
        <v>0</v>
      </c>
    </row>
    <row r="2961" spans="2:6" ht="11.1" customHeight="1" outlineLevel="5" x14ac:dyDescent="0.2">
      <c r="B2961" s="15" t="s">
        <v>2888</v>
      </c>
      <c r="C2961" s="16">
        <v>320</v>
      </c>
      <c r="D2961" s="17" t="s">
        <v>12</v>
      </c>
      <c r="E2961" s="27">
        <v>0</v>
      </c>
      <c r="F2961" s="1">
        <f>E2961*C2961</f>
        <v>0</v>
      </c>
    </row>
    <row r="2962" spans="2:6" ht="21.95" customHeight="1" outlineLevel="5" x14ac:dyDescent="0.2">
      <c r="B2962" s="15" t="s">
        <v>2889</v>
      </c>
      <c r="C2962" s="16">
        <v>43</v>
      </c>
      <c r="D2962" s="17" t="s">
        <v>12</v>
      </c>
      <c r="E2962" s="27">
        <v>0</v>
      </c>
      <c r="F2962" s="1">
        <f>E2962*C2962</f>
        <v>0</v>
      </c>
    </row>
    <row r="2963" spans="2:6" ht="11.1" customHeight="1" outlineLevel="5" x14ac:dyDescent="0.2">
      <c r="B2963" s="15" t="s">
        <v>2890</v>
      </c>
      <c r="C2963" s="16">
        <v>190</v>
      </c>
      <c r="D2963" s="17" t="s">
        <v>12</v>
      </c>
      <c r="E2963" s="27">
        <v>0</v>
      </c>
      <c r="F2963" s="1">
        <f>E2963*C2963</f>
        <v>0</v>
      </c>
    </row>
    <row r="2964" spans="2:6" ht="11.1" customHeight="1" outlineLevel="5" x14ac:dyDescent="0.2">
      <c r="B2964" s="15" t="s">
        <v>2891</v>
      </c>
      <c r="C2964" s="16">
        <v>240</v>
      </c>
      <c r="D2964" s="17" t="s">
        <v>12</v>
      </c>
      <c r="E2964" s="27">
        <v>0</v>
      </c>
      <c r="F2964" s="1">
        <f>E2964*C2964</f>
        <v>0</v>
      </c>
    </row>
    <row r="2965" spans="2:6" ht="21.95" customHeight="1" outlineLevel="5" x14ac:dyDescent="0.2">
      <c r="B2965" s="15" t="s">
        <v>2892</v>
      </c>
      <c r="C2965" s="16">
        <v>43</v>
      </c>
      <c r="D2965" s="17" t="s">
        <v>12</v>
      </c>
      <c r="E2965" s="27">
        <v>0</v>
      </c>
      <c r="F2965" s="1">
        <f>E2965*C2965</f>
        <v>0</v>
      </c>
    </row>
    <row r="2966" spans="2:6" ht="12" customHeight="1" outlineLevel="4" x14ac:dyDescent="0.2">
      <c r="B2966" s="18" t="s">
        <v>2893</v>
      </c>
      <c r="C2966" s="19"/>
      <c r="D2966" s="19"/>
      <c r="E2966" s="27">
        <v>0</v>
      </c>
      <c r="F2966" s="1">
        <f>E2966*C2966</f>
        <v>0</v>
      </c>
    </row>
    <row r="2967" spans="2:6" ht="11.1" customHeight="1" outlineLevel="5" x14ac:dyDescent="0.2">
      <c r="B2967" s="15" t="s">
        <v>2894</v>
      </c>
      <c r="C2967" s="16">
        <v>170</v>
      </c>
      <c r="D2967" s="17" t="s">
        <v>12</v>
      </c>
      <c r="E2967" s="27">
        <v>0</v>
      </c>
      <c r="F2967" s="1">
        <f>E2967*C2967</f>
        <v>0</v>
      </c>
    </row>
    <row r="2968" spans="2:6" ht="21.95" customHeight="1" outlineLevel="5" x14ac:dyDescent="0.2">
      <c r="B2968" s="15" t="s">
        <v>2895</v>
      </c>
      <c r="C2968" s="16">
        <v>33</v>
      </c>
      <c r="D2968" s="17" t="s">
        <v>12</v>
      </c>
      <c r="E2968" s="27">
        <v>0</v>
      </c>
      <c r="F2968" s="1">
        <f>E2968*C2968</f>
        <v>0</v>
      </c>
    </row>
    <row r="2969" spans="2:6" ht="21.95" customHeight="1" outlineLevel="5" x14ac:dyDescent="0.2">
      <c r="B2969" s="15" t="s">
        <v>2896</v>
      </c>
      <c r="C2969" s="16">
        <v>33</v>
      </c>
      <c r="D2969" s="17" t="s">
        <v>12</v>
      </c>
      <c r="E2969" s="27">
        <v>0</v>
      </c>
      <c r="F2969" s="1">
        <f>E2969*C2969</f>
        <v>0</v>
      </c>
    </row>
    <row r="2970" spans="2:6" ht="11.1" customHeight="1" outlineLevel="5" x14ac:dyDescent="0.2">
      <c r="B2970" s="15" t="s">
        <v>2897</v>
      </c>
      <c r="C2970" s="16">
        <v>125</v>
      </c>
      <c r="D2970" s="17" t="s">
        <v>12</v>
      </c>
      <c r="E2970" s="27">
        <v>0</v>
      </c>
      <c r="F2970" s="1">
        <f>E2970*C2970</f>
        <v>0</v>
      </c>
    </row>
    <row r="2971" spans="2:6" ht="11.1" customHeight="1" outlineLevel="5" x14ac:dyDescent="0.2">
      <c r="B2971" s="15" t="s">
        <v>2898</v>
      </c>
      <c r="C2971" s="16">
        <v>125</v>
      </c>
      <c r="D2971" s="17" t="s">
        <v>12</v>
      </c>
      <c r="E2971" s="27">
        <v>0</v>
      </c>
      <c r="F2971" s="1">
        <f>E2971*C2971</f>
        <v>0</v>
      </c>
    </row>
    <row r="2972" spans="2:6" ht="11.1" customHeight="1" outlineLevel="5" x14ac:dyDescent="0.2">
      <c r="B2972" s="15" t="s">
        <v>2899</v>
      </c>
      <c r="C2972" s="16">
        <v>125</v>
      </c>
      <c r="D2972" s="17" t="s">
        <v>12</v>
      </c>
      <c r="E2972" s="27">
        <v>0</v>
      </c>
      <c r="F2972" s="1">
        <f>E2972*C2972</f>
        <v>0</v>
      </c>
    </row>
    <row r="2973" spans="2:6" ht="11.1" customHeight="1" outlineLevel="5" x14ac:dyDescent="0.2">
      <c r="B2973" s="15" t="s">
        <v>2900</v>
      </c>
      <c r="C2973" s="16">
        <v>200</v>
      </c>
      <c r="D2973" s="17" t="s">
        <v>12</v>
      </c>
      <c r="E2973" s="27">
        <v>0</v>
      </c>
      <c r="F2973" s="1">
        <f>E2973*C2973</f>
        <v>0</v>
      </c>
    </row>
    <row r="2974" spans="2:6" ht="11.1" customHeight="1" outlineLevel="5" x14ac:dyDescent="0.2">
      <c r="B2974" s="15" t="s">
        <v>2901</v>
      </c>
      <c r="C2974" s="16">
        <v>90</v>
      </c>
      <c r="D2974" s="17" t="s">
        <v>12</v>
      </c>
      <c r="E2974" s="27">
        <v>0</v>
      </c>
      <c r="F2974" s="1">
        <f>E2974*C2974</f>
        <v>0</v>
      </c>
    </row>
    <row r="2975" spans="2:6" ht="11.1" customHeight="1" outlineLevel="5" x14ac:dyDescent="0.2">
      <c r="B2975" s="15" t="s">
        <v>2902</v>
      </c>
      <c r="C2975" s="16">
        <v>110</v>
      </c>
      <c r="D2975" s="17" t="s">
        <v>12</v>
      </c>
      <c r="E2975" s="27">
        <v>0</v>
      </c>
      <c r="F2975" s="1">
        <f>E2975*C2975</f>
        <v>0</v>
      </c>
    </row>
    <row r="2976" spans="2:6" ht="11.1" customHeight="1" outlineLevel="5" x14ac:dyDescent="0.2">
      <c r="B2976" s="15" t="s">
        <v>2903</v>
      </c>
      <c r="C2976" s="16">
        <v>100</v>
      </c>
      <c r="D2976" s="17" t="s">
        <v>12</v>
      </c>
      <c r="E2976" s="27">
        <v>0</v>
      </c>
      <c r="F2976" s="1">
        <f>E2976*C2976</f>
        <v>0</v>
      </c>
    </row>
    <row r="2977" spans="2:6" ht="11.1" customHeight="1" outlineLevel="5" x14ac:dyDescent="0.2">
      <c r="B2977" s="15" t="s">
        <v>2904</v>
      </c>
      <c r="C2977" s="16">
        <v>160</v>
      </c>
      <c r="D2977" s="17" t="s">
        <v>12</v>
      </c>
      <c r="E2977" s="27">
        <v>0</v>
      </c>
      <c r="F2977" s="1">
        <f>E2977*C2977</f>
        <v>0</v>
      </c>
    </row>
    <row r="2978" spans="2:6" ht="11.1" customHeight="1" outlineLevel="5" x14ac:dyDescent="0.2">
      <c r="B2978" s="15" t="s">
        <v>2905</v>
      </c>
      <c r="C2978" s="16">
        <v>160</v>
      </c>
      <c r="D2978" s="17" t="s">
        <v>12</v>
      </c>
      <c r="E2978" s="27">
        <v>0</v>
      </c>
      <c r="F2978" s="1">
        <f>E2978*C2978</f>
        <v>0</v>
      </c>
    </row>
    <row r="2979" spans="2:6" ht="11.1" customHeight="1" outlineLevel="5" x14ac:dyDescent="0.2">
      <c r="B2979" s="15" t="s">
        <v>2906</v>
      </c>
      <c r="C2979" s="16">
        <v>125</v>
      </c>
      <c r="D2979" s="17" t="s">
        <v>12</v>
      </c>
      <c r="E2979" s="27">
        <v>0</v>
      </c>
      <c r="F2979" s="1">
        <f>E2979*C2979</f>
        <v>0</v>
      </c>
    </row>
    <row r="2980" spans="2:6" ht="11.1" customHeight="1" outlineLevel="5" x14ac:dyDescent="0.2">
      <c r="B2980" s="15" t="s">
        <v>2907</v>
      </c>
      <c r="C2980" s="16">
        <v>220</v>
      </c>
      <c r="D2980" s="17" t="s">
        <v>12</v>
      </c>
      <c r="E2980" s="27">
        <v>0</v>
      </c>
      <c r="F2980" s="1">
        <f>E2980*C2980</f>
        <v>0</v>
      </c>
    </row>
    <row r="2981" spans="2:6" ht="11.1" customHeight="1" outlineLevel="5" x14ac:dyDescent="0.2">
      <c r="B2981" s="15" t="s">
        <v>2908</v>
      </c>
      <c r="C2981" s="16">
        <v>45</v>
      </c>
      <c r="D2981" s="17" t="s">
        <v>12</v>
      </c>
      <c r="E2981" s="27">
        <v>0</v>
      </c>
      <c r="F2981" s="1">
        <f>E2981*C2981</f>
        <v>0</v>
      </c>
    </row>
    <row r="2982" spans="2:6" ht="11.1" customHeight="1" outlineLevel="5" x14ac:dyDescent="0.2">
      <c r="B2982" s="15" t="s">
        <v>2909</v>
      </c>
      <c r="C2982" s="16">
        <v>43</v>
      </c>
      <c r="D2982" s="17" t="s">
        <v>12</v>
      </c>
      <c r="E2982" s="27">
        <v>0</v>
      </c>
      <c r="F2982" s="1">
        <f>E2982*C2982</f>
        <v>0</v>
      </c>
    </row>
    <row r="2983" spans="2:6" ht="11.1" customHeight="1" outlineLevel="5" x14ac:dyDescent="0.2">
      <c r="B2983" s="15" t="s">
        <v>2910</v>
      </c>
      <c r="C2983" s="16">
        <v>42</v>
      </c>
      <c r="D2983" s="17" t="s">
        <v>12</v>
      </c>
      <c r="E2983" s="27">
        <v>0</v>
      </c>
      <c r="F2983" s="1">
        <f>E2983*C2983</f>
        <v>0</v>
      </c>
    </row>
    <row r="2984" spans="2:6" ht="12" customHeight="1" outlineLevel="4" x14ac:dyDescent="0.2">
      <c r="B2984" s="18" t="s">
        <v>2911</v>
      </c>
      <c r="C2984" s="19"/>
      <c r="D2984" s="19"/>
      <c r="E2984" s="27">
        <v>0</v>
      </c>
      <c r="F2984" s="1">
        <f>E2984*C2984</f>
        <v>0</v>
      </c>
    </row>
    <row r="2985" spans="2:6" ht="11.1" customHeight="1" outlineLevel="5" x14ac:dyDescent="0.2">
      <c r="B2985" s="15" t="s">
        <v>2912</v>
      </c>
      <c r="C2985" s="16">
        <v>33</v>
      </c>
      <c r="D2985" s="17" t="s">
        <v>12</v>
      </c>
      <c r="E2985" s="27">
        <v>0</v>
      </c>
      <c r="F2985" s="1">
        <f>E2985*C2985</f>
        <v>0</v>
      </c>
    </row>
    <row r="2986" spans="2:6" ht="11.1" customHeight="1" outlineLevel="5" x14ac:dyDescent="0.2">
      <c r="B2986" s="15" t="s">
        <v>2913</v>
      </c>
      <c r="C2986" s="16">
        <v>28</v>
      </c>
      <c r="D2986" s="17" t="s">
        <v>12</v>
      </c>
      <c r="E2986" s="27">
        <v>0</v>
      </c>
      <c r="F2986" s="1">
        <f>E2986*C2986</f>
        <v>0</v>
      </c>
    </row>
    <row r="2987" spans="2:6" ht="11.1" customHeight="1" outlineLevel="5" x14ac:dyDescent="0.2">
      <c r="B2987" s="15" t="s">
        <v>2914</v>
      </c>
      <c r="C2987" s="16">
        <v>28</v>
      </c>
      <c r="D2987" s="17" t="s">
        <v>12</v>
      </c>
      <c r="E2987" s="27">
        <v>0</v>
      </c>
      <c r="F2987" s="1">
        <f>E2987*C2987</f>
        <v>0</v>
      </c>
    </row>
    <row r="2988" spans="2:6" ht="11.1" customHeight="1" outlineLevel="5" x14ac:dyDescent="0.2">
      <c r="B2988" s="15" t="s">
        <v>2915</v>
      </c>
      <c r="C2988" s="16">
        <v>23</v>
      </c>
      <c r="D2988" s="17" t="s">
        <v>12</v>
      </c>
      <c r="E2988" s="27">
        <v>0</v>
      </c>
      <c r="F2988" s="1">
        <f>E2988*C2988</f>
        <v>0</v>
      </c>
    </row>
    <row r="2989" spans="2:6" ht="21.95" customHeight="1" outlineLevel="5" x14ac:dyDescent="0.2">
      <c r="B2989" s="15" t="s">
        <v>2916</v>
      </c>
      <c r="C2989" s="16">
        <v>27</v>
      </c>
      <c r="D2989" s="17" t="s">
        <v>12</v>
      </c>
      <c r="E2989" s="27">
        <v>0</v>
      </c>
      <c r="F2989" s="1">
        <f>E2989*C2989</f>
        <v>0</v>
      </c>
    </row>
    <row r="2990" spans="2:6" ht="21.95" customHeight="1" outlineLevel="5" x14ac:dyDescent="0.2">
      <c r="B2990" s="15" t="s">
        <v>2917</v>
      </c>
      <c r="C2990" s="16">
        <v>27</v>
      </c>
      <c r="D2990" s="17" t="s">
        <v>12</v>
      </c>
      <c r="E2990" s="27">
        <v>0</v>
      </c>
      <c r="F2990" s="1">
        <f>E2990*C2990</f>
        <v>0</v>
      </c>
    </row>
    <row r="2991" spans="2:6" ht="21.95" customHeight="1" outlineLevel="5" x14ac:dyDescent="0.2">
      <c r="B2991" s="15" t="s">
        <v>2918</v>
      </c>
      <c r="C2991" s="16">
        <v>27</v>
      </c>
      <c r="D2991" s="17" t="s">
        <v>12</v>
      </c>
      <c r="E2991" s="27">
        <v>0</v>
      </c>
      <c r="F2991" s="1">
        <f>E2991*C2991</f>
        <v>0</v>
      </c>
    </row>
    <row r="2992" spans="2:6" ht="12" customHeight="1" outlineLevel="4" x14ac:dyDescent="0.2">
      <c r="B2992" s="18" t="s">
        <v>2919</v>
      </c>
      <c r="C2992" s="19"/>
      <c r="D2992" s="19"/>
      <c r="E2992" s="27">
        <v>0</v>
      </c>
      <c r="F2992" s="1">
        <f>E2992*C2992</f>
        <v>0</v>
      </c>
    </row>
    <row r="2993" spans="2:6" ht="11.1" customHeight="1" outlineLevel="5" x14ac:dyDescent="0.2">
      <c r="B2993" s="15" t="s">
        <v>2920</v>
      </c>
      <c r="C2993" s="16">
        <v>13</v>
      </c>
      <c r="D2993" s="17" t="s">
        <v>12</v>
      </c>
      <c r="E2993" s="27">
        <v>0</v>
      </c>
      <c r="F2993" s="1">
        <f>E2993*C2993</f>
        <v>0</v>
      </c>
    </row>
    <row r="2994" spans="2:6" ht="11.1" customHeight="1" outlineLevel="5" x14ac:dyDescent="0.2">
      <c r="B2994" s="15" t="s">
        <v>2921</v>
      </c>
      <c r="C2994" s="16">
        <v>40</v>
      </c>
      <c r="D2994" s="17" t="s">
        <v>12</v>
      </c>
      <c r="E2994" s="27">
        <v>0</v>
      </c>
      <c r="F2994" s="1">
        <f>E2994*C2994</f>
        <v>0</v>
      </c>
    </row>
    <row r="2995" spans="2:6" ht="11.1" customHeight="1" outlineLevel="5" x14ac:dyDescent="0.2">
      <c r="B2995" s="15" t="s">
        <v>2922</v>
      </c>
      <c r="C2995" s="16">
        <v>54</v>
      </c>
      <c r="D2995" s="17" t="s">
        <v>12</v>
      </c>
      <c r="E2995" s="27">
        <v>0</v>
      </c>
      <c r="F2995" s="1">
        <f>E2995*C2995</f>
        <v>0</v>
      </c>
    </row>
    <row r="2996" spans="2:6" ht="11.1" customHeight="1" outlineLevel="5" x14ac:dyDescent="0.2">
      <c r="B2996" s="15" t="s">
        <v>2923</v>
      </c>
      <c r="C2996" s="16">
        <v>35</v>
      </c>
      <c r="D2996" s="17" t="s">
        <v>12</v>
      </c>
      <c r="E2996" s="27">
        <v>0</v>
      </c>
      <c r="F2996" s="1">
        <f>E2996*C2996</f>
        <v>0</v>
      </c>
    </row>
    <row r="2997" spans="2:6" ht="11.1" customHeight="1" outlineLevel="5" x14ac:dyDescent="0.2">
      <c r="B2997" s="15" t="s">
        <v>2924</v>
      </c>
      <c r="C2997" s="16">
        <v>40</v>
      </c>
      <c r="D2997" s="17" t="s">
        <v>12</v>
      </c>
      <c r="E2997" s="27">
        <v>0</v>
      </c>
      <c r="F2997" s="1">
        <f>E2997*C2997</f>
        <v>0</v>
      </c>
    </row>
    <row r="2998" spans="2:6" ht="11.1" customHeight="1" outlineLevel="5" x14ac:dyDescent="0.2">
      <c r="B2998" s="15" t="s">
        <v>2925</v>
      </c>
      <c r="C2998" s="16">
        <v>32</v>
      </c>
      <c r="D2998" s="17" t="s">
        <v>12</v>
      </c>
      <c r="E2998" s="27">
        <v>0</v>
      </c>
      <c r="F2998" s="1">
        <f>E2998*C2998</f>
        <v>0</v>
      </c>
    </row>
    <row r="2999" spans="2:6" ht="12" customHeight="1" outlineLevel="4" x14ac:dyDescent="0.2">
      <c r="B2999" s="18" t="s">
        <v>2926</v>
      </c>
      <c r="C2999" s="19"/>
      <c r="D2999" s="19"/>
      <c r="E2999" s="27">
        <v>0</v>
      </c>
      <c r="F2999" s="1">
        <f>E2999*C2999</f>
        <v>0</v>
      </c>
    </row>
    <row r="3000" spans="2:6" ht="11.1" customHeight="1" outlineLevel="5" x14ac:dyDescent="0.2">
      <c r="B3000" s="15" t="s">
        <v>2927</v>
      </c>
      <c r="C3000" s="16">
        <v>9</v>
      </c>
      <c r="D3000" s="17" t="s">
        <v>12</v>
      </c>
      <c r="E3000" s="27">
        <v>0</v>
      </c>
      <c r="F3000" s="1">
        <f>E3000*C3000</f>
        <v>0</v>
      </c>
    </row>
    <row r="3001" spans="2:6" ht="11.1" customHeight="1" outlineLevel="5" x14ac:dyDescent="0.2">
      <c r="B3001" s="15" t="s">
        <v>2928</v>
      </c>
      <c r="C3001" s="16">
        <v>9</v>
      </c>
      <c r="D3001" s="17" t="s">
        <v>12</v>
      </c>
      <c r="E3001" s="27">
        <v>0</v>
      </c>
      <c r="F3001" s="1">
        <f>E3001*C3001</f>
        <v>0</v>
      </c>
    </row>
    <row r="3002" spans="2:6" ht="11.1" customHeight="1" outlineLevel="5" x14ac:dyDescent="0.2">
      <c r="B3002" s="15" t="s">
        <v>2929</v>
      </c>
      <c r="C3002" s="16">
        <v>12</v>
      </c>
      <c r="D3002" s="17" t="s">
        <v>12</v>
      </c>
      <c r="E3002" s="27">
        <v>0</v>
      </c>
      <c r="F3002" s="1">
        <f>E3002*C3002</f>
        <v>0</v>
      </c>
    </row>
    <row r="3003" spans="2:6" ht="11.1" customHeight="1" outlineLevel="5" x14ac:dyDescent="0.2">
      <c r="B3003" s="15" t="s">
        <v>2930</v>
      </c>
      <c r="C3003" s="16">
        <v>20</v>
      </c>
      <c r="D3003" s="17" t="s">
        <v>12</v>
      </c>
      <c r="E3003" s="27">
        <v>0</v>
      </c>
      <c r="F3003" s="1">
        <f>E3003*C3003</f>
        <v>0</v>
      </c>
    </row>
    <row r="3004" spans="2:6" ht="11.1" customHeight="1" outlineLevel="5" x14ac:dyDescent="0.2">
      <c r="B3004" s="15" t="s">
        <v>2931</v>
      </c>
      <c r="C3004" s="16">
        <v>27</v>
      </c>
      <c r="D3004" s="17" t="s">
        <v>12</v>
      </c>
      <c r="E3004" s="27">
        <v>0</v>
      </c>
      <c r="F3004" s="1">
        <f>E3004*C3004</f>
        <v>0</v>
      </c>
    </row>
    <row r="3005" spans="2:6" ht="11.1" customHeight="1" outlineLevel="5" x14ac:dyDescent="0.2">
      <c r="B3005" s="15" t="s">
        <v>2932</v>
      </c>
      <c r="C3005" s="16">
        <v>27</v>
      </c>
      <c r="D3005" s="17" t="s">
        <v>12</v>
      </c>
      <c r="E3005" s="27">
        <v>0</v>
      </c>
      <c r="F3005" s="1">
        <f>E3005*C3005</f>
        <v>0</v>
      </c>
    </row>
    <row r="3006" spans="2:6" ht="12" customHeight="1" outlineLevel="4" x14ac:dyDescent="0.2">
      <c r="B3006" s="18" t="s">
        <v>206</v>
      </c>
      <c r="C3006" s="19"/>
      <c r="D3006" s="19"/>
      <c r="E3006" s="27">
        <v>0</v>
      </c>
      <c r="F3006" s="1">
        <f>E3006*C3006</f>
        <v>0</v>
      </c>
    </row>
    <row r="3007" spans="2:6" ht="11.1" customHeight="1" outlineLevel="5" x14ac:dyDescent="0.2">
      <c r="B3007" s="15" t="s">
        <v>2933</v>
      </c>
      <c r="C3007" s="16">
        <v>25</v>
      </c>
      <c r="D3007" s="17" t="s">
        <v>12</v>
      </c>
      <c r="E3007" s="27">
        <v>0</v>
      </c>
      <c r="F3007" s="1">
        <f>E3007*C3007</f>
        <v>0</v>
      </c>
    </row>
    <row r="3008" spans="2:6" ht="11.1" customHeight="1" outlineLevel="5" x14ac:dyDescent="0.2">
      <c r="B3008" s="15" t="s">
        <v>2934</v>
      </c>
      <c r="C3008" s="16">
        <v>145</v>
      </c>
      <c r="D3008" s="17" t="s">
        <v>12</v>
      </c>
      <c r="E3008" s="27">
        <v>0</v>
      </c>
      <c r="F3008" s="1">
        <f>E3008*C3008</f>
        <v>0</v>
      </c>
    </row>
    <row r="3009" spans="2:6" ht="11.1" customHeight="1" outlineLevel="5" x14ac:dyDescent="0.2">
      <c r="B3009" s="15" t="s">
        <v>2935</v>
      </c>
      <c r="C3009" s="16">
        <v>125</v>
      </c>
      <c r="D3009" s="17" t="s">
        <v>12</v>
      </c>
      <c r="E3009" s="27">
        <v>0</v>
      </c>
      <c r="F3009" s="1">
        <f>E3009*C3009</f>
        <v>0</v>
      </c>
    </row>
    <row r="3010" spans="2:6" ht="11.1" customHeight="1" outlineLevel="5" x14ac:dyDescent="0.2">
      <c r="B3010" s="15" t="s">
        <v>2936</v>
      </c>
      <c r="C3010" s="16">
        <v>18</v>
      </c>
      <c r="D3010" s="17" t="s">
        <v>12</v>
      </c>
      <c r="E3010" s="27">
        <v>0</v>
      </c>
      <c r="F3010" s="1">
        <f>E3010*C3010</f>
        <v>0</v>
      </c>
    </row>
    <row r="3011" spans="2:6" ht="11.1" customHeight="1" outlineLevel="5" x14ac:dyDescent="0.2">
      <c r="B3011" s="15" t="s">
        <v>2937</v>
      </c>
      <c r="C3011" s="16">
        <v>18</v>
      </c>
      <c r="D3011" s="17" t="s">
        <v>12</v>
      </c>
      <c r="E3011" s="27">
        <v>0</v>
      </c>
      <c r="F3011" s="1">
        <f>E3011*C3011</f>
        <v>0</v>
      </c>
    </row>
    <row r="3012" spans="2:6" ht="11.1" customHeight="1" outlineLevel="5" x14ac:dyDescent="0.2">
      <c r="B3012" s="15" t="s">
        <v>2938</v>
      </c>
      <c r="C3012" s="16">
        <v>18</v>
      </c>
      <c r="D3012" s="17" t="s">
        <v>12</v>
      </c>
      <c r="E3012" s="27">
        <v>0</v>
      </c>
      <c r="F3012" s="1">
        <f>E3012*C3012</f>
        <v>0</v>
      </c>
    </row>
    <row r="3013" spans="2:6" ht="11.1" customHeight="1" outlineLevel="5" x14ac:dyDescent="0.2">
      <c r="B3013" s="15" t="s">
        <v>2939</v>
      </c>
      <c r="C3013" s="16">
        <v>18</v>
      </c>
      <c r="D3013" s="17" t="s">
        <v>12</v>
      </c>
      <c r="E3013" s="27">
        <v>0</v>
      </c>
      <c r="F3013" s="1">
        <f>E3013*C3013</f>
        <v>0</v>
      </c>
    </row>
    <row r="3014" spans="2:6" ht="11.1" customHeight="1" outlineLevel="5" x14ac:dyDescent="0.2">
      <c r="B3014" s="15" t="s">
        <v>2940</v>
      </c>
      <c r="C3014" s="16">
        <v>85</v>
      </c>
      <c r="D3014" s="17" t="s">
        <v>12</v>
      </c>
      <c r="E3014" s="27">
        <v>0</v>
      </c>
      <c r="F3014" s="1">
        <f>E3014*C3014</f>
        <v>0</v>
      </c>
    </row>
    <row r="3015" spans="2:6" ht="11.1" customHeight="1" outlineLevel="5" x14ac:dyDescent="0.2">
      <c r="B3015" s="15" t="s">
        <v>2941</v>
      </c>
      <c r="C3015" s="16">
        <v>70</v>
      </c>
      <c r="D3015" s="17" t="s">
        <v>12</v>
      </c>
      <c r="E3015" s="27">
        <v>0</v>
      </c>
      <c r="F3015" s="1">
        <f>E3015*C3015</f>
        <v>0</v>
      </c>
    </row>
    <row r="3016" spans="2:6" ht="11.1" customHeight="1" outlineLevel="5" x14ac:dyDescent="0.2">
      <c r="B3016" s="15" t="s">
        <v>2942</v>
      </c>
      <c r="C3016" s="16">
        <v>100</v>
      </c>
      <c r="D3016" s="17" t="s">
        <v>12</v>
      </c>
      <c r="E3016" s="27">
        <v>0</v>
      </c>
      <c r="F3016" s="1">
        <f>E3016*C3016</f>
        <v>0</v>
      </c>
    </row>
    <row r="3017" spans="2:6" ht="11.1" customHeight="1" outlineLevel="5" x14ac:dyDescent="0.2">
      <c r="B3017" s="15" t="s">
        <v>2943</v>
      </c>
      <c r="C3017" s="16">
        <v>20</v>
      </c>
      <c r="D3017" s="17" t="s">
        <v>12</v>
      </c>
      <c r="E3017" s="27">
        <v>0</v>
      </c>
      <c r="F3017" s="1">
        <f>E3017*C3017</f>
        <v>0</v>
      </c>
    </row>
    <row r="3018" spans="2:6" ht="21.95" customHeight="1" outlineLevel="5" x14ac:dyDescent="0.2">
      <c r="B3018" s="15" t="s">
        <v>2944</v>
      </c>
      <c r="C3018" s="16">
        <v>9</v>
      </c>
      <c r="D3018" s="17" t="s">
        <v>12</v>
      </c>
      <c r="E3018" s="27">
        <v>0</v>
      </c>
      <c r="F3018" s="1">
        <f>E3018*C3018</f>
        <v>0</v>
      </c>
    </row>
    <row r="3019" spans="2:6" ht="11.1" customHeight="1" outlineLevel="5" x14ac:dyDescent="0.2">
      <c r="B3019" s="15" t="s">
        <v>2945</v>
      </c>
      <c r="C3019" s="16">
        <v>32</v>
      </c>
      <c r="D3019" s="17" t="s">
        <v>12</v>
      </c>
      <c r="E3019" s="27">
        <v>0</v>
      </c>
      <c r="F3019" s="1">
        <f>E3019*C3019</f>
        <v>0</v>
      </c>
    </row>
    <row r="3020" spans="2:6" ht="11.1" customHeight="1" outlineLevel="5" x14ac:dyDescent="0.2">
      <c r="B3020" s="15" t="s">
        <v>2946</v>
      </c>
      <c r="C3020" s="16">
        <v>55</v>
      </c>
      <c r="D3020" s="17" t="s">
        <v>12</v>
      </c>
      <c r="E3020" s="27">
        <v>0</v>
      </c>
      <c r="F3020" s="1">
        <f>E3020*C3020</f>
        <v>0</v>
      </c>
    </row>
    <row r="3021" spans="2:6" ht="11.1" customHeight="1" outlineLevel="5" x14ac:dyDescent="0.2">
      <c r="B3021" s="15" t="s">
        <v>2947</v>
      </c>
      <c r="C3021" s="16">
        <v>32</v>
      </c>
      <c r="D3021" s="17" t="s">
        <v>12</v>
      </c>
      <c r="E3021" s="27">
        <v>0</v>
      </c>
      <c r="F3021" s="1">
        <f>E3021*C3021</f>
        <v>0</v>
      </c>
    </row>
    <row r="3022" spans="2:6" ht="11.1" customHeight="1" outlineLevel="5" x14ac:dyDescent="0.2">
      <c r="B3022" s="15" t="s">
        <v>2948</v>
      </c>
      <c r="C3022" s="16">
        <v>25</v>
      </c>
      <c r="D3022" s="17" t="s">
        <v>12</v>
      </c>
      <c r="E3022" s="27">
        <v>0</v>
      </c>
      <c r="F3022" s="1">
        <f>E3022*C3022</f>
        <v>0</v>
      </c>
    </row>
    <row r="3023" spans="2:6" ht="11.1" customHeight="1" outlineLevel="5" x14ac:dyDescent="0.2">
      <c r="B3023" s="15" t="s">
        <v>2949</v>
      </c>
      <c r="C3023" s="16">
        <v>32</v>
      </c>
      <c r="D3023" s="17" t="s">
        <v>12</v>
      </c>
      <c r="E3023" s="27">
        <v>0</v>
      </c>
      <c r="F3023" s="1">
        <f>E3023*C3023</f>
        <v>0</v>
      </c>
    </row>
    <row r="3024" spans="2:6" ht="21.95" customHeight="1" outlineLevel="5" x14ac:dyDescent="0.2">
      <c r="B3024" s="15" t="s">
        <v>2950</v>
      </c>
      <c r="C3024" s="16">
        <v>32</v>
      </c>
      <c r="D3024" s="17" t="s">
        <v>12</v>
      </c>
      <c r="E3024" s="27">
        <v>0</v>
      </c>
      <c r="F3024" s="1">
        <f>E3024*C3024</f>
        <v>0</v>
      </c>
    </row>
    <row r="3025" spans="2:6" ht="21.95" customHeight="1" outlineLevel="5" x14ac:dyDescent="0.2">
      <c r="B3025" s="15" t="s">
        <v>2951</v>
      </c>
      <c r="C3025" s="16">
        <v>32</v>
      </c>
      <c r="D3025" s="17" t="s">
        <v>12</v>
      </c>
      <c r="E3025" s="27">
        <v>0</v>
      </c>
      <c r="F3025" s="1">
        <f>E3025*C3025</f>
        <v>0</v>
      </c>
    </row>
    <row r="3026" spans="2:6" ht="12" customHeight="1" outlineLevel="4" x14ac:dyDescent="0.2">
      <c r="B3026" s="18" t="s">
        <v>2952</v>
      </c>
      <c r="C3026" s="19"/>
      <c r="D3026" s="19"/>
      <c r="E3026" s="27">
        <v>0</v>
      </c>
      <c r="F3026" s="1">
        <f>E3026*C3026</f>
        <v>0</v>
      </c>
    </row>
    <row r="3027" spans="2:6" ht="11.1" customHeight="1" outlineLevel="5" x14ac:dyDescent="0.2">
      <c r="B3027" s="15" t="s">
        <v>2953</v>
      </c>
      <c r="C3027" s="16">
        <v>100</v>
      </c>
      <c r="D3027" s="17" t="s">
        <v>12</v>
      </c>
      <c r="E3027" s="27">
        <v>0</v>
      </c>
      <c r="F3027" s="1">
        <f>E3027*C3027</f>
        <v>0</v>
      </c>
    </row>
    <row r="3028" spans="2:6" ht="11.1" customHeight="1" outlineLevel="5" x14ac:dyDescent="0.2">
      <c r="B3028" s="15" t="s">
        <v>2954</v>
      </c>
      <c r="C3028" s="16">
        <v>90</v>
      </c>
      <c r="D3028" s="17" t="s">
        <v>12</v>
      </c>
      <c r="E3028" s="27">
        <v>0</v>
      </c>
      <c r="F3028" s="1">
        <f>E3028*C3028</f>
        <v>0</v>
      </c>
    </row>
    <row r="3029" spans="2:6" ht="11.1" customHeight="1" outlineLevel="5" x14ac:dyDescent="0.2">
      <c r="B3029" s="15" t="s">
        <v>2955</v>
      </c>
      <c r="C3029" s="16">
        <v>50</v>
      </c>
      <c r="D3029" s="17" t="s">
        <v>12</v>
      </c>
      <c r="E3029" s="27">
        <v>0</v>
      </c>
      <c r="F3029" s="1">
        <f>E3029*C3029</f>
        <v>0</v>
      </c>
    </row>
    <row r="3030" spans="2:6" ht="11.1" customHeight="1" outlineLevel="5" x14ac:dyDescent="0.2">
      <c r="B3030" s="15" t="s">
        <v>2956</v>
      </c>
      <c r="C3030" s="16">
        <v>50</v>
      </c>
      <c r="D3030" s="17" t="s">
        <v>12</v>
      </c>
      <c r="E3030" s="27">
        <v>0</v>
      </c>
      <c r="F3030" s="1">
        <f>E3030*C3030</f>
        <v>0</v>
      </c>
    </row>
    <row r="3031" spans="2:6" ht="11.1" customHeight="1" outlineLevel="5" x14ac:dyDescent="0.2">
      <c r="B3031" s="15" t="s">
        <v>2957</v>
      </c>
      <c r="C3031" s="16">
        <v>140</v>
      </c>
      <c r="D3031" s="17" t="s">
        <v>12</v>
      </c>
      <c r="E3031" s="27">
        <v>0</v>
      </c>
      <c r="F3031" s="1">
        <f>E3031*C3031</f>
        <v>0</v>
      </c>
    </row>
    <row r="3032" spans="2:6" ht="11.1" customHeight="1" outlineLevel="5" x14ac:dyDescent="0.2">
      <c r="B3032" s="15" t="s">
        <v>2958</v>
      </c>
      <c r="C3032" s="16">
        <v>160</v>
      </c>
      <c r="D3032" s="17" t="s">
        <v>12</v>
      </c>
      <c r="E3032" s="27">
        <v>0</v>
      </c>
      <c r="F3032" s="1">
        <f>E3032*C3032</f>
        <v>0</v>
      </c>
    </row>
    <row r="3033" spans="2:6" ht="11.1" customHeight="1" outlineLevel="5" x14ac:dyDescent="0.2">
      <c r="B3033" s="15" t="s">
        <v>2959</v>
      </c>
      <c r="C3033" s="16">
        <v>40</v>
      </c>
      <c r="D3033" s="17" t="s">
        <v>12</v>
      </c>
      <c r="E3033" s="27">
        <v>0</v>
      </c>
      <c r="F3033" s="1">
        <f>E3033*C3033</f>
        <v>0</v>
      </c>
    </row>
    <row r="3034" spans="2:6" ht="11.1" customHeight="1" outlineLevel="5" x14ac:dyDescent="0.2">
      <c r="B3034" s="15" t="s">
        <v>2960</v>
      </c>
      <c r="C3034" s="16">
        <v>50</v>
      </c>
      <c r="D3034" s="17" t="s">
        <v>12</v>
      </c>
      <c r="E3034" s="27">
        <v>0</v>
      </c>
      <c r="F3034" s="1">
        <f>E3034*C3034</f>
        <v>0</v>
      </c>
    </row>
    <row r="3035" spans="2:6" ht="11.1" customHeight="1" outlineLevel="5" x14ac:dyDescent="0.2">
      <c r="B3035" s="15" t="s">
        <v>2961</v>
      </c>
      <c r="C3035" s="16">
        <v>75</v>
      </c>
      <c r="D3035" s="17" t="s">
        <v>12</v>
      </c>
      <c r="E3035" s="27">
        <v>0</v>
      </c>
      <c r="F3035" s="1">
        <f>E3035*C3035</f>
        <v>0</v>
      </c>
    </row>
    <row r="3036" spans="2:6" ht="12" customHeight="1" outlineLevel="4" x14ac:dyDescent="0.2">
      <c r="B3036" s="18" t="s">
        <v>56</v>
      </c>
      <c r="C3036" s="19"/>
      <c r="D3036" s="19"/>
      <c r="E3036" s="27">
        <v>0</v>
      </c>
      <c r="F3036" s="1">
        <f>E3036*C3036</f>
        <v>0</v>
      </c>
    </row>
    <row r="3037" spans="2:6" ht="12" customHeight="1" outlineLevel="5" x14ac:dyDescent="0.2">
      <c r="B3037" s="21" t="s">
        <v>2962</v>
      </c>
      <c r="C3037" s="22"/>
      <c r="D3037" s="22"/>
      <c r="E3037" s="27">
        <v>0</v>
      </c>
      <c r="F3037" s="1">
        <f>E3037*C3037</f>
        <v>0</v>
      </c>
    </row>
    <row r="3038" spans="2:6" ht="21.95" customHeight="1" outlineLevel="6" x14ac:dyDescent="0.2">
      <c r="B3038" s="15" t="s">
        <v>2963</v>
      </c>
      <c r="C3038" s="16">
        <v>22</v>
      </c>
      <c r="D3038" s="17" t="s">
        <v>12</v>
      </c>
      <c r="E3038" s="27">
        <v>0</v>
      </c>
      <c r="F3038" s="1">
        <f>E3038*C3038</f>
        <v>0</v>
      </c>
    </row>
    <row r="3039" spans="2:6" ht="21.95" customHeight="1" outlineLevel="6" x14ac:dyDescent="0.2">
      <c r="B3039" s="15" t="s">
        <v>2964</v>
      </c>
      <c r="C3039" s="16">
        <v>22</v>
      </c>
      <c r="D3039" s="17" t="s">
        <v>12</v>
      </c>
      <c r="E3039" s="27">
        <v>0</v>
      </c>
      <c r="F3039" s="1">
        <f>E3039*C3039</f>
        <v>0</v>
      </c>
    </row>
    <row r="3040" spans="2:6" ht="21.95" customHeight="1" outlineLevel="6" x14ac:dyDescent="0.2">
      <c r="B3040" s="15" t="s">
        <v>2965</v>
      </c>
      <c r="C3040" s="16">
        <v>18</v>
      </c>
      <c r="D3040" s="17" t="s">
        <v>12</v>
      </c>
      <c r="E3040" s="27">
        <v>0</v>
      </c>
      <c r="F3040" s="1">
        <f>E3040*C3040</f>
        <v>0</v>
      </c>
    </row>
    <row r="3041" spans="2:6" ht="21.95" customHeight="1" outlineLevel="6" x14ac:dyDescent="0.2">
      <c r="B3041" s="15" t="s">
        <v>2966</v>
      </c>
      <c r="C3041" s="16">
        <v>85</v>
      </c>
      <c r="D3041" s="17" t="s">
        <v>12</v>
      </c>
      <c r="E3041" s="27">
        <v>0</v>
      </c>
      <c r="F3041" s="1">
        <f>E3041*C3041</f>
        <v>0</v>
      </c>
    </row>
    <row r="3042" spans="2:6" ht="21.95" customHeight="1" outlineLevel="6" x14ac:dyDescent="0.2">
      <c r="B3042" s="15" t="s">
        <v>2967</v>
      </c>
      <c r="C3042" s="16">
        <v>18</v>
      </c>
      <c r="D3042" s="17" t="s">
        <v>12</v>
      </c>
      <c r="E3042" s="27">
        <v>0</v>
      </c>
      <c r="F3042" s="1">
        <f>E3042*C3042</f>
        <v>0</v>
      </c>
    </row>
    <row r="3043" spans="2:6" ht="21.95" customHeight="1" outlineLevel="6" x14ac:dyDescent="0.2">
      <c r="B3043" s="15" t="s">
        <v>2968</v>
      </c>
      <c r="C3043" s="16">
        <v>17</v>
      </c>
      <c r="D3043" s="17" t="s">
        <v>12</v>
      </c>
      <c r="E3043" s="27">
        <v>0</v>
      </c>
      <c r="F3043" s="1">
        <f>E3043*C3043</f>
        <v>0</v>
      </c>
    </row>
    <row r="3044" spans="2:6" ht="21.95" customHeight="1" outlineLevel="6" x14ac:dyDescent="0.2">
      <c r="B3044" s="15" t="s">
        <v>2969</v>
      </c>
      <c r="C3044" s="16">
        <v>22</v>
      </c>
      <c r="D3044" s="17" t="s">
        <v>12</v>
      </c>
      <c r="E3044" s="27">
        <v>0</v>
      </c>
      <c r="F3044" s="1">
        <f>E3044*C3044</f>
        <v>0</v>
      </c>
    </row>
    <row r="3045" spans="2:6" ht="21.95" customHeight="1" outlineLevel="6" x14ac:dyDescent="0.2">
      <c r="B3045" s="15" t="s">
        <v>2970</v>
      </c>
      <c r="C3045" s="16">
        <v>22</v>
      </c>
      <c r="D3045" s="17" t="s">
        <v>12</v>
      </c>
      <c r="E3045" s="27">
        <v>0</v>
      </c>
      <c r="F3045" s="1">
        <f>E3045*C3045</f>
        <v>0</v>
      </c>
    </row>
    <row r="3046" spans="2:6" ht="21.95" customHeight="1" outlineLevel="6" x14ac:dyDescent="0.2">
      <c r="B3046" s="15" t="s">
        <v>2971</v>
      </c>
      <c r="C3046" s="16">
        <v>90</v>
      </c>
      <c r="D3046" s="17" t="s">
        <v>12</v>
      </c>
      <c r="E3046" s="27">
        <v>0</v>
      </c>
      <c r="F3046" s="1">
        <f>E3046*C3046</f>
        <v>0</v>
      </c>
    </row>
    <row r="3047" spans="2:6" ht="12" customHeight="1" outlineLevel="5" x14ac:dyDescent="0.2">
      <c r="B3047" s="21" t="s">
        <v>2972</v>
      </c>
      <c r="C3047" s="22"/>
      <c r="D3047" s="22"/>
      <c r="E3047" s="27">
        <v>0</v>
      </c>
      <c r="F3047" s="1">
        <f>E3047*C3047</f>
        <v>0</v>
      </c>
    </row>
    <row r="3048" spans="2:6" ht="21.95" customHeight="1" outlineLevel="6" x14ac:dyDescent="0.2">
      <c r="B3048" s="15" t="s">
        <v>2973</v>
      </c>
      <c r="C3048" s="16">
        <v>45</v>
      </c>
      <c r="D3048" s="17" t="s">
        <v>12</v>
      </c>
      <c r="E3048" s="27">
        <v>0</v>
      </c>
      <c r="F3048" s="1">
        <f>E3048*C3048</f>
        <v>0</v>
      </c>
    </row>
    <row r="3049" spans="2:6" ht="21.95" customHeight="1" outlineLevel="6" x14ac:dyDescent="0.2">
      <c r="B3049" s="15" t="s">
        <v>2974</v>
      </c>
      <c r="C3049" s="16">
        <v>40</v>
      </c>
      <c r="D3049" s="17" t="s">
        <v>12</v>
      </c>
      <c r="E3049" s="27">
        <v>0</v>
      </c>
      <c r="F3049" s="1">
        <f>E3049*C3049</f>
        <v>0</v>
      </c>
    </row>
    <row r="3050" spans="2:6" ht="21.95" customHeight="1" outlineLevel="6" x14ac:dyDescent="0.2">
      <c r="B3050" s="15" t="s">
        <v>2975</v>
      </c>
      <c r="C3050" s="16">
        <v>50</v>
      </c>
      <c r="D3050" s="17" t="s">
        <v>12</v>
      </c>
      <c r="E3050" s="27">
        <v>0</v>
      </c>
      <c r="F3050" s="1">
        <f>E3050*C3050</f>
        <v>0</v>
      </c>
    </row>
    <row r="3051" spans="2:6" ht="12" customHeight="1" outlineLevel="5" x14ac:dyDescent="0.2">
      <c r="B3051" s="21" t="s">
        <v>2976</v>
      </c>
      <c r="C3051" s="22"/>
      <c r="D3051" s="22"/>
      <c r="E3051" s="27">
        <v>0</v>
      </c>
      <c r="F3051" s="1">
        <f>E3051*C3051</f>
        <v>0</v>
      </c>
    </row>
    <row r="3052" spans="2:6" ht="21.95" customHeight="1" outlineLevel="6" x14ac:dyDescent="0.2">
      <c r="B3052" s="15" t="s">
        <v>2977</v>
      </c>
      <c r="C3052" s="16">
        <v>70</v>
      </c>
      <c r="D3052" s="17" t="s">
        <v>12</v>
      </c>
      <c r="E3052" s="27">
        <v>0</v>
      </c>
      <c r="F3052" s="1">
        <f>E3052*C3052</f>
        <v>0</v>
      </c>
    </row>
    <row r="3053" spans="2:6" ht="21.95" customHeight="1" outlineLevel="6" x14ac:dyDescent="0.2">
      <c r="B3053" s="15" t="s">
        <v>2978</v>
      </c>
      <c r="C3053" s="16">
        <v>10</v>
      </c>
      <c r="D3053" s="17" t="s">
        <v>12</v>
      </c>
      <c r="E3053" s="27">
        <v>0</v>
      </c>
      <c r="F3053" s="1">
        <f>E3053*C3053</f>
        <v>0</v>
      </c>
    </row>
    <row r="3054" spans="2:6" ht="21.95" customHeight="1" outlineLevel="6" x14ac:dyDescent="0.2">
      <c r="B3054" s="15" t="s">
        <v>2979</v>
      </c>
      <c r="C3054" s="16">
        <v>30</v>
      </c>
      <c r="D3054" s="17" t="s">
        <v>12</v>
      </c>
      <c r="E3054" s="27">
        <v>0</v>
      </c>
      <c r="F3054" s="1">
        <f>E3054*C3054</f>
        <v>0</v>
      </c>
    </row>
    <row r="3055" spans="2:6" ht="21.95" customHeight="1" outlineLevel="6" x14ac:dyDescent="0.2">
      <c r="B3055" s="15" t="s">
        <v>2980</v>
      </c>
      <c r="C3055" s="16">
        <v>7</v>
      </c>
      <c r="D3055" s="17" t="s">
        <v>12</v>
      </c>
      <c r="E3055" s="27">
        <v>0</v>
      </c>
      <c r="F3055" s="1">
        <f>E3055*C3055</f>
        <v>0</v>
      </c>
    </row>
    <row r="3056" spans="2:6" ht="21.95" customHeight="1" outlineLevel="6" x14ac:dyDescent="0.2">
      <c r="B3056" s="15" t="s">
        <v>2981</v>
      </c>
      <c r="C3056" s="16">
        <v>8</v>
      </c>
      <c r="D3056" s="17" t="s">
        <v>12</v>
      </c>
      <c r="E3056" s="27">
        <v>0</v>
      </c>
      <c r="F3056" s="1">
        <f>E3056*C3056</f>
        <v>0</v>
      </c>
    </row>
    <row r="3057" spans="2:6" ht="21.95" customHeight="1" outlineLevel="6" x14ac:dyDescent="0.2">
      <c r="B3057" s="15" t="s">
        <v>2982</v>
      </c>
      <c r="C3057" s="16">
        <v>27</v>
      </c>
      <c r="D3057" s="17" t="s">
        <v>12</v>
      </c>
      <c r="E3057" s="27">
        <v>0</v>
      </c>
      <c r="F3057" s="1">
        <f>E3057*C3057</f>
        <v>0</v>
      </c>
    </row>
    <row r="3058" spans="2:6" ht="21.95" customHeight="1" outlineLevel="6" x14ac:dyDescent="0.2">
      <c r="B3058" s="15" t="s">
        <v>2983</v>
      </c>
      <c r="C3058" s="16">
        <v>32</v>
      </c>
      <c r="D3058" s="17" t="s">
        <v>12</v>
      </c>
      <c r="E3058" s="27">
        <v>0</v>
      </c>
      <c r="F3058" s="1">
        <f>E3058*C3058</f>
        <v>0</v>
      </c>
    </row>
    <row r="3059" spans="2:6" ht="21.95" customHeight="1" outlineLevel="6" x14ac:dyDescent="0.2">
      <c r="B3059" s="15" t="s">
        <v>2984</v>
      </c>
      <c r="C3059" s="16">
        <v>12.5</v>
      </c>
      <c r="D3059" s="17" t="s">
        <v>12</v>
      </c>
      <c r="E3059" s="27">
        <v>0</v>
      </c>
      <c r="F3059" s="1">
        <f>E3059*C3059</f>
        <v>0</v>
      </c>
    </row>
    <row r="3060" spans="2:6" ht="21.95" customHeight="1" outlineLevel="6" x14ac:dyDescent="0.2">
      <c r="B3060" s="15" t="s">
        <v>2985</v>
      </c>
      <c r="C3060" s="16">
        <v>32</v>
      </c>
      <c r="D3060" s="17" t="s">
        <v>12</v>
      </c>
      <c r="E3060" s="27">
        <v>0</v>
      </c>
      <c r="F3060" s="1">
        <f>E3060*C3060</f>
        <v>0</v>
      </c>
    </row>
    <row r="3061" spans="2:6" ht="12" customHeight="1" outlineLevel="5" x14ac:dyDescent="0.2">
      <c r="B3061" s="21" t="s">
        <v>2986</v>
      </c>
      <c r="C3061" s="22"/>
      <c r="D3061" s="22"/>
      <c r="E3061" s="27">
        <v>0</v>
      </c>
      <c r="F3061" s="1">
        <f>E3061*C3061</f>
        <v>0</v>
      </c>
    </row>
    <row r="3062" spans="2:6" ht="21.95" customHeight="1" outlineLevel="6" x14ac:dyDescent="0.2">
      <c r="B3062" s="15" t="s">
        <v>2987</v>
      </c>
      <c r="C3062" s="16">
        <v>9</v>
      </c>
      <c r="D3062" s="17" t="s">
        <v>12</v>
      </c>
      <c r="E3062" s="27">
        <v>0</v>
      </c>
      <c r="F3062" s="1">
        <f>E3062*C3062</f>
        <v>0</v>
      </c>
    </row>
    <row r="3063" spans="2:6" ht="21.95" customHeight="1" outlineLevel="6" x14ac:dyDescent="0.2">
      <c r="B3063" s="15" t="s">
        <v>2988</v>
      </c>
      <c r="C3063" s="16">
        <v>10</v>
      </c>
      <c r="D3063" s="17" t="s">
        <v>12</v>
      </c>
      <c r="E3063" s="27">
        <v>0</v>
      </c>
      <c r="F3063" s="1">
        <f>E3063*C3063</f>
        <v>0</v>
      </c>
    </row>
    <row r="3064" spans="2:6" ht="21.95" customHeight="1" outlineLevel="6" x14ac:dyDescent="0.2">
      <c r="B3064" s="15" t="s">
        <v>2989</v>
      </c>
      <c r="C3064" s="16">
        <v>10</v>
      </c>
      <c r="D3064" s="17" t="s">
        <v>12</v>
      </c>
      <c r="E3064" s="27">
        <v>0</v>
      </c>
      <c r="F3064" s="1">
        <f>E3064*C3064</f>
        <v>0</v>
      </c>
    </row>
    <row r="3065" spans="2:6" ht="21.95" customHeight="1" outlineLevel="6" x14ac:dyDescent="0.2">
      <c r="B3065" s="15" t="s">
        <v>2990</v>
      </c>
      <c r="C3065" s="16">
        <v>10</v>
      </c>
      <c r="D3065" s="17" t="s">
        <v>12</v>
      </c>
      <c r="E3065" s="27">
        <v>0</v>
      </c>
      <c r="F3065" s="1">
        <f>E3065*C3065</f>
        <v>0</v>
      </c>
    </row>
    <row r="3066" spans="2:6" ht="21.95" customHeight="1" outlineLevel="6" x14ac:dyDescent="0.2">
      <c r="B3066" s="15" t="s">
        <v>2991</v>
      </c>
      <c r="C3066" s="16">
        <v>6</v>
      </c>
      <c r="D3066" s="17" t="s">
        <v>12</v>
      </c>
      <c r="E3066" s="27">
        <v>0</v>
      </c>
      <c r="F3066" s="1">
        <f>E3066*C3066</f>
        <v>0</v>
      </c>
    </row>
    <row r="3067" spans="2:6" ht="21.95" customHeight="1" outlineLevel="6" x14ac:dyDescent="0.2">
      <c r="B3067" s="15" t="s">
        <v>2992</v>
      </c>
      <c r="C3067" s="16">
        <v>8</v>
      </c>
      <c r="D3067" s="17" t="s">
        <v>12</v>
      </c>
      <c r="E3067" s="27">
        <v>0</v>
      </c>
      <c r="F3067" s="1">
        <f>E3067*C3067</f>
        <v>0</v>
      </c>
    </row>
    <row r="3068" spans="2:6" ht="21.95" customHeight="1" outlineLevel="6" x14ac:dyDescent="0.2">
      <c r="B3068" s="15" t="s">
        <v>2993</v>
      </c>
      <c r="C3068" s="16">
        <v>4</v>
      </c>
      <c r="D3068" s="17" t="s">
        <v>12</v>
      </c>
      <c r="E3068" s="27">
        <v>0</v>
      </c>
      <c r="F3068" s="1">
        <f>E3068*C3068</f>
        <v>0</v>
      </c>
    </row>
    <row r="3069" spans="2:6" ht="21.95" customHeight="1" outlineLevel="6" x14ac:dyDescent="0.2">
      <c r="B3069" s="15" t="s">
        <v>2994</v>
      </c>
      <c r="C3069" s="16">
        <v>6</v>
      </c>
      <c r="D3069" s="17" t="s">
        <v>12</v>
      </c>
      <c r="E3069" s="27">
        <v>0</v>
      </c>
      <c r="F3069" s="1">
        <f>E3069*C3069</f>
        <v>0</v>
      </c>
    </row>
    <row r="3070" spans="2:6" ht="21.95" customHeight="1" outlineLevel="6" x14ac:dyDescent="0.2">
      <c r="B3070" s="15" t="s">
        <v>2995</v>
      </c>
      <c r="C3070" s="16">
        <v>9</v>
      </c>
      <c r="D3070" s="17" t="s">
        <v>12</v>
      </c>
      <c r="E3070" s="27">
        <v>0</v>
      </c>
      <c r="F3070" s="1">
        <f>E3070*C3070</f>
        <v>0</v>
      </c>
    </row>
    <row r="3071" spans="2:6" ht="21.95" customHeight="1" outlineLevel="6" x14ac:dyDescent="0.2">
      <c r="B3071" s="15" t="s">
        <v>2996</v>
      </c>
      <c r="C3071" s="16">
        <v>9</v>
      </c>
      <c r="D3071" s="17" t="s">
        <v>12</v>
      </c>
      <c r="E3071" s="27">
        <v>0</v>
      </c>
      <c r="F3071" s="1">
        <f>E3071*C3071</f>
        <v>0</v>
      </c>
    </row>
    <row r="3072" spans="2:6" ht="21.95" customHeight="1" outlineLevel="6" x14ac:dyDescent="0.2">
      <c r="B3072" s="15" t="s">
        <v>2997</v>
      </c>
      <c r="C3072" s="16">
        <v>10</v>
      </c>
      <c r="D3072" s="17" t="s">
        <v>12</v>
      </c>
      <c r="E3072" s="27">
        <v>0</v>
      </c>
      <c r="F3072" s="1">
        <f>E3072*C3072</f>
        <v>0</v>
      </c>
    </row>
    <row r="3073" spans="2:6" ht="21.95" customHeight="1" outlineLevel="6" x14ac:dyDescent="0.2">
      <c r="B3073" s="15" t="s">
        <v>2998</v>
      </c>
      <c r="C3073" s="16">
        <v>9</v>
      </c>
      <c r="D3073" s="17" t="s">
        <v>12</v>
      </c>
      <c r="E3073" s="27">
        <v>0</v>
      </c>
      <c r="F3073" s="1">
        <f>E3073*C3073</f>
        <v>0</v>
      </c>
    </row>
    <row r="3074" spans="2:6" ht="21.95" customHeight="1" outlineLevel="6" x14ac:dyDescent="0.2">
      <c r="B3074" s="15" t="s">
        <v>2999</v>
      </c>
      <c r="C3074" s="16">
        <v>10</v>
      </c>
      <c r="D3074" s="17" t="s">
        <v>12</v>
      </c>
      <c r="E3074" s="27">
        <v>0</v>
      </c>
      <c r="F3074" s="1">
        <f>E3074*C3074</f>
        <v>0</v>
      </c>
    </row>
    <row r="3075" spans="2:6" ht="12" customHeight="1" outlineLevel="5" x14ac:dyDescent="0.2">
      <c r="B3075" s="21" t="s">
        <v>3000</v>
      </c>
      <c r="C3075" s="22"/>
      <c r="D3075" s="22"/>
      <c r="E3075" s="27">
        <v>0</v>
      </c>
      <c r="F3075" s="1">
        <f>E3075*C3075</f>
        <v>0</v>
      </c>
    </row>
    <row r="3076" spans="2:6" ht="21.95" customHeight="1" outlineLevel="6" x14ac:dyDescent="0.2">
      <c r="B3076" s="15" t="s">
        <v>3001</v>
      </c>
      <c r="C3076" s="16">
        <v>30</v>
      </c>
      <c r="D3076" s="17" t="s">
        <v>12</v>
      </c>
      <c r="E3076" s="27">
        <v>0</v>
      </c>
      <c r="F3076" s="1">
        <f>E3076*C3076</f>
        <v>0</v>
      </c>
    </row>
    <row r="3077" spans="2:6" ht="21.95" customHeight="1" outlineLevel="6" x14ac:dyDescent="0.2">
      <c r="B3077" s="15" t="s">
        <v>3002</v>
      </c>
      <c r="C3077" s="16">
        <v>30</v>
      </c>
      <c r="D3077" s="17" t="s">
        <v>12</v>
      </c>
      <c r="E3077" s="27">
        <v>0</v>
      </c>
      <c r="F3077" s="1">
        <f>E3077*C3077</f>
        <v>0</v>
      </c>
    </row>
    <row r="3078" spans="2:6" ht="21.95" customHeight="1" outlineLevel="6" x14ac:dyDescent="0.2">
      <c r="B3078" s="15" t="s">
        <v>3003</v>
      </c>
      <c r="C3078" s="16">
        <v>30</v>
      </c>
      <c r="D3078" s="17" t="s">
        <v>12</v>
      </c>
      <c r="E3078" s="27">
        <v>0</v>
      </c>
      <c r="F3078" s="1">
        <f>E3078*C3078</f>
        <v>0</v>
      </c>
    </row>
    <row r="3079" spans="2:6" ht="21.95" customHeight="1" outlineLevel="6" x14ac:dyDescent="0.2">
      <c r="B3079" s="15" t="s">
        <v>3004</v>
      </c>
      <c r="C3079" s="16">
        <v>30</v>
      </c>
      <c r="D3079" s="17" t="s">
        <v>12</v>
      </c>
      <c r="E3079" s="27">
        <v>0</v>
      </c>
      <c r="F3079" s="1">
        <f>E3079*C3079</f>
        <v>0</v>
      </c>
    </row>
    <row r="3080" spans="2:6" ht="21.95" customHeight="1" outlineLevel="6" x14ac:dyDescent="0.2">
      <c r="B3080" s="15" t="s">
        <v>3005</v>
      </c>
      <c r="C3080" s="16">
        <v>30</v>
      </c>
      <c r="D3080" s="17" t="s">
        <v>12</v>
      </c>
      <c r="E3080" s="27">
        <v>0</v>
      </c>
      <c r="F3080" s="1">
        <f>E3080*C3080</f>
        <v>0</v>
      </c>
    </row>
    <row r="3081" spans="2:6" ht="21.95" customHeight="1" outlineLevel="6" x14ac:dyDescent="0.2">
      <c r="B3081" s="15" t="s">
        <v>3006</v>
      </c>
      <c r="C3081" s="16">
        <v>30</v>
      </c>
      <c r="D3081" s="17" t="s">
        <v>12</v>
      </c>
      <c r="E3081" s="27">
        <v>0</v>
      </c>
      <c r="F3081" s="1">
        <f>E3081*C3081</f>
        <v>0</v>
      </c>
    </row>
    <row r="3082" spans="2:6" ht="21.95" customHeight="1" outlineLevel="6" x14ac:dyDescent="0.2">
      <c r="B3082" s="15" t="s">
        <v>3007</v>
      </c>
      <c r="C3082" s="16">
        <v>130</v>
      </c>
      <c r="D3082" s="17" t="s">
        <v>12</v>
      </c>
      <c r="E3082" s="27">
        <v>0</v>
      </c>
      <c r="F3082" s="1">
        <f>E3082*C3082</f>
        <v>0</v>
      </c>
    </row>
    <row r="3083" spans="2:6" ht="21.95" customHeight="1" outlineLevel="6" x14ac:dyDescent="0.2">
      <c r="B3083" s="15" t="s">
        <v>3008</v>
      </c>
      <c r="C3083" s="16">
        <v>20</v>
      </c>
      <c r="D3083" s="17" t="s">
        <v>12</v>
      </c>
      <c r="E3083" s="27">
        <v>0</v>
      </c>
      <c r="F3083" s="1">
        <f>E3083*C3083</f>
        <v>0</v>
      </c>
    </row>
    <row r="3084" spans="2:6" ht="21.95" customHeight="1" outlineLevel="6" x14ac:dyDescent="0.2">
      <c r="B3084" s="15" t="s">
        <v>3009</v>
      </c>
      <c r="C3084" s="16">
        <v>18</v>
      </c>
      <c r="D3084" s="17" t="s">
        <v>12</v>
      </c>
      <c r="E3084" s="27">
        <v>0</v>
      </c>
      <c r="F3084" s="1">
        <f>E3084*C3084</f>
        <v>0</v>
      </c>
    </row>
    <row r="3085" spans="2:6" ht="21.95" customHeight="1" outlineLevel="6" x14ac:dyDescent="0.2">
      <c r="B3085" s="15" t="s">
        <v>3010</v>
      </c>
      <c r="C3085" s="16">
        <v>30</v>
      </c>
      <c r="D3085" s="17" t="s">
        <v>12</v>
      </c>
      <c r="E3085" s="27">
        <v>0</v>
      </c>
      <c r="F3085" s="1">
        <f>E3085*C3085</f>
        <v>0</v>
      </c>
    </row>
    <row r="3086" spans="2:6" ht="21.95" customHeight="1" outlineLevel="6" x14ac:dyDescent="0.2">
      <c r="B3086" s="15" t="s">
        <v>3011</v>
      </c>
      <c r="C3086" s="16">
        <v>30</v>
      </c>
      <c r="D3086" s="17" t="s">
        <v>12</v>
      </c>
      <c r="E3086" s="27">
        <v>0</v>
      </c>
      <c r="F3086" s="1">
        <f>E3086*C3086</f>
        <v>0</v>
      </c>
    </row>
    <row r="3087" spans="2:6" ht="12" customHeight="1" outlineLevel="4" x14ac:dyDescent="0.2">
      <c r="B3087" s="18" t="s">
        <v>3012</v>
      </c>
      <c r="C3087" s="19"/>
      <c r="D3087" s="19"/>
      <c r="E3087" s="27">
        <v>0</v>
      </c>
      <c r="F3087" s="1">
        <f>E3087*C3087</f>
        <v>0</v>
      </c>
    </row>
    <row r="3088" spans="2:6" ht="11.1" customHeight="1" outlineLevel="5" x14ac:dyDescent="0.2">
      <c r="B3088" s="15" t="s">
        <v>3013</v>
      </c>
      <c r="C3088" s="16">
        <v>165</v>
      </c>
      <c r="D3088" s="17" t="s">
        <v>12</v>
      </c>
      <c r="E3088" s="27">
        <v>0</v>
      </c>
      <c r="F3088" s="1">
        <f>E3088*C3088</f>
        <v>0</v>
      </c>
    </row>
    <row r="3089" spans="2:6" ht="11.1" customHeight="1" outlineLevel="5" x14ac:dyDescent="0.2">
      <c r="B3089" s="15" t="s">
        <v>3014</v>
      </c>
      <c r="C3089" s="16">
        <v>60</v>
      </c>
      <c r="D3089" s="17" t="s">
        <v>12</v>
      </c>
      <c r="E3089" s="27">
        <v>0</v>
      </c>
      <c r="F3089" s="1">
        <f>E3089*C3089</f>
        <v>0</v>
      </c>
    </row>
    <row r="3090" spans="2:6" ht="11.1" customHeight="1" outlineLevel="5" x14ac:dyDescent="0.2">
      <c r="B3090" s="15" t="s">
        <v>3015</v>
      </c>
      <c r="C3090" s="16">
        <v>50</v>
      </c>
      <c r="D3090" s="17" t="s">
        <v>12</v>
      </c>
      <c r="E3090" s="27">
        <v>0</v>
      </c>
      <c r="F3090" s="1">
        <f>E3090*C3090</f>
        <v>0</v>
      </c>
    </row>
    <row r="3091" spans="2:6" ht="11.1" customHeight="1" outlineLevel="5" x14ac:dyDescent="0.2">
      <c r="B3091" s="15" t="s">
        <v>3016</v>
      </c>
      <c r="C3091" s="16">
        <v>40</v>
      </c>
      <c r="D3091" s="17" t="s">
        <v>12</v>
      </c>
      <c r="E3091" s="27">
        <v>0</v>
      </c>
      <c r="F3091" s="1">
        <f>E3091*C3091</f>
        <v>0</v>
      </c>
    </row>
    <row r="3092" spans="2:6" ht="11.1" customHeight="1" outlineLevel="5" x14ac:dyDescent="0.2">
      <c r="B3092" s="15" t="s">
        <v>3017</v>
      </c>
      <c r="C3092" s="16">
        <v>70</v>
      </c>
      <c r="D3092" s="17" t="s">
        <v>12</v>
      </c>
      <c r="E3092" s="27">
        <v>0</v>
      </c>
      <c r="F3092" s="1">
        <f>E3092*C3092</f>
        <v>0</v>
      </c>
    </row>
    <row r="3093" spans="2:6" ht="11.1" customHeight="1" outlineLevel="5" x14ac:dyDescent="0.2">
      <c r="B3093" s="15" t="s">
        <v>3018</v>
      </c>
      <c r="C3093" s="16">
        <v>100</v>
      </c>
      <c r="D3093" s="17" t="s">
        <v>12</v>
      </c>
      <c r="E3093" s="27">
        <v>0</v>
      </c>
      <c r="F3093" s="1">
        <f>E3093*C3093</f>
        <v>0</v>
      </c>
    </row>
    <row r="3094" spans="2:6" ht="11.1" customHeight="1" outlineLevel="5" x14ac:dyDescent="0.2">
      <c r="B3094" s="15" t="s">
        <v>3019</v>
      </c>
      <c r="C3094" s="16">
        <v>40</v>
      </c>
      <c r="D3094" s="17" t="s">
        <v>12</v>
      </c>
      <c r="E3094" s="27">
        <v>0</v>
      </c>
      <c r="F3094" s="1">
        <f>E3094*C3094</f>
        <v>0</v>
      </c>
    </row>
    <row r="3095" spans="2:6" ht="11.1" customHeight="1" outlineLevel="5" x14ac:dyDescent="0.2">
      <c r="B3095" s="15" t="s">
        <v>3020</v>
      </c>
      <c r="C3095" s="16">
        <v>40</v>
      </c>
      <c r="D3095" s="17" t="s">
        <v>12</v>
      </c>
      <c r="E3095" s="27">
        <v>0</v>
      </c>
      <c r="F3095" s="1">
        <f>E3095*C3095</f>
        <v>0</v>
      </c>
    </row>
    <row r="3096" spans="2:6" ht="11.1" customHeight="1" outlineLevel="5" x14ac:dyDescent="0.2">
      <c r="B3096" s="15" t="s">
        <v>3021</v>
      </c>
      <c r="C3096" s="16">
        <v>45</v>
      </c>
      <c r="D3096" s="17" t="s">
        <v>12</v>
      </c>
      <c r="E3096" s="27">
        <v>0</v>
      </c>
      <c r="F3096" s="1">
        <f>E3096*C3096</f>
        <v>0</v>
      </c>
    </row>
    <row r="3097" spans="2:6" ht="11.1" customHeight="1" outlineLevel="5" x14ac:dyDescent="0.2">
      <c r="B3097" s="15" t="s">
        <v>3022</v>
      </c>
      <c r="C3097" s="16">
        <v>35</v>
      </c>
      <c r="D3097" s="17" t="s">
        <v>12</v>
      </c>
      <c r="E3097" s="27">
        <v>0</v>
      </c>
      <c r="F3097" s="1">
        <f>E3097*C3097</f>
        <v>0</v>
      </c>
    </row>
    <row r="3098" spans="2:6" ht="11.1" customHeight="1" outlineLevel="5" x14ac:dyDescent="0.2">
      <c r="B3098" s="15" t="s">
        <v>3023</v>
      </c>
      <c r="C3098" s="16">
        <v>27</v>
      </c>
      <c r="D3098" s="17" t="s">
        <v>12</v>
      </c>
      <c r="E3098" s="27">
        <v>0</v>
      </c>
      <c r="F3098" s="1">
        <f>E3098*C3098</f>
        <v>0</v>
      </c>
    </row>
    <row r="3099" spans="2:6" ht="11.1" customHeight="1" outlineLevel="5" x14ac:dyDescent="0.2">
      <c r="B3099" s="15" t="s">
        <v>3024</v>
      </c>
      <c r="C3099" s="16">
        <v>35</v>
      </c>
      <c r="D3099" s="17" t="s">
        <v>12</v>
      </c>
      <c r="E3099" s="27">
        <v>0</v>
      </c>
      <c r="F3099" s="1">
        <f>E3099*C3099</f>
        <v>0</v>
      </c>
    </row>
    <row r="3100" spans="2:6" ht="11.1" customHeight="1" outlineLevel="5" x14ac:dyDescent="0.2">
      <c r="B3100" s="15" t="s">
        <v>3025</v>
      </c>
      <c r="C3100" s="16">
        <v>110</v>
      </c>
      <c r="D3100" s="17" t="s">
        <v>12</v>
      </c>
      <c r="E3100" s="27">
        <v>0</v>
      </c>
      <c r="F3100" s="1">
        <f>E3100*C3100</f>
        <v>0</v>
      </c>
    </row>
    <row r="3101" spans="2:6" ht="11.1" customHeight="1" outlineLevel="5" x14ac:dyDescent="0.2">
      <c r="B3101" s="15" t="s">
        <v>3026</v>
      </c>
      <c r="C3101" s="16">
        <v>150</v>
      </c>
      <c r="D3101" s="17" t="s">
        <v>12</v>
      </c>
      <c r="E3101" s="27">
        <v>0</v>
      </c>
      <c r="F3101" s="1">
        <f>E3101*C3101</f>
        <v>0</v>
      </c>
    </row>
    <row r="3102" spans="2:6" ht="11.1" customHeight="1" outlineLevel="5" x14ac:dyDescent="0.2">
      <c r="B3102" s="15" t="s">
        <v>3027</v>
      </c>
      <c r="C3102" s="16">
        <v>32</v>
      </c>
      <c r="D3102" s="17" t="s">
        <v>12</v>
      </c>
      <c r="E3102" s="27">
        <v>0</v>
      </c>
      <c r="F3102" s="1">
        <f>E3102*C3102</f>
        <v>0</v>
      </c>
    </row>
    <row r="3103" spans="2:6" ht="11.1" customHeight="1" outlineLevel="5" x14ac:dyDescent="0.2">
      <c r="B3103" s="15" t="s">
        <v>3028</v>
      </c>
      <c r="C3103" s="16">
        <v>55</v>
      </c>
      <c r="D3103" s="17" t="s">
        <v>12</v>
      </c>
      <c r="E3103" s="27">
        <v>0</v>
      </c>
      <c r="F3103" s="1">
        <f>E3103*C3103</f>
        <v>0</v>
      </c>
    </row>
    <row r="3104" spans="2:6" ht="11.1" customHeight="1" outlineLevel="5" x14ac:dyDescent="0.2">
      <c r="B3104" s="15" t="s">
        <v>3029</v>
      </c>
      <c r="C3104" s="16">
        <v>70</v>
      </c>
      <c r="D3104" s="17" t="s">
        <v>12</v>
      </c>
      <c r="E3104" s="27">
        <v>0</v>
      </c>
      <c r="F3104" s="1">
        <f>E3104*C3104</f>
        <v>0</v>
      </c>
    </row>
    <row r="3105" spans="2:6" ht="12" customHeight="1" outlineLevel="4" x14ac:dyDescent="0.2">
      <c r="B3105" s="18" t="s">
        <v>3030</v>
      </c>
      <c r="C3105" s="19"/>
      <c r="D3105" s="19"/>
      <c r="E3105" s="27">
        <v>0</v>
      </c>
      <c r="F3105" s="1">
        <f>E3105*C3105</f>
        <v>0</v>
      </c>
    </row>
    <row r="3106" spans="2:6" ht="11.1" customHeight="1" outlineLevel="5" x14ac:dyDescent="0.2">
      <c r="B3106" s="15" t="s">
        <v>3031</v>
      </c>
      <c r="C3106" s="16">
        <v>70</v>
      </c>
      <c r="D3106" s="17" t="s">
        <v>12</v>
      </c>
      <c r="E3106" s="27">
        <v>0</v>
      </c>
      <c r="F3106" s="1">
        <f>E3106*C3106</f>
        <v>0</v>
      </c>
    </row>
    <row r="3107" spans="2:6" ht="11.1" customHeight="1" outlineLevel="5" x14ac:dyDescent="0.2">
      <c r="B3107" s="15" t="s">
        <v>3032</v>
      </c>
      <c r="C3107" s="16">
        <v>70</v>
      </c>
      <c r="D3107" s="17" t="s">
        <v>12</v>
      </c>
      <c r="E3107" s="27">
        <v>0</v>
      </c>
      <c r="F3107" s="1">
        <f>E3107*C3107</f>
        <v>0</v>
      </c>
    </row>
    <row r="3108" spans="2:6" ht="11.1" customHeight="1" outlineLevel="5" x14ac:dyDescent="0.2">
      <c r="B3108" s="15" t="s">
        <v>3033</v>
      </c>
      <c r="C3108" s="16">
        <v>85</v>
      </c>
      <c r="D3108" s="17" t="s">
        <v>12</v>
      </c>
      <c r="E3108" s="27">
        <v>0</v>
      </c>
      <c r="F3108" s="1">
        <f>E3108*C3108</f>
        <v>0</v>
      </c>
    </row>
    <row r="3109" spans="2:6" ht="11.1" customHeight="1" outlineLevel="5" x14ac:dyDescent="0.2">
      <c r="B3109" s="15" t="s">
        <v>3034</v>
      </c>
      <c r="C3109" s="16">
        <v>75</v>
      </c>
      <c r="D3109" s="17" t="s">
        <v>12</v>
      </c>
      <c r="E3109" s="27">
        <v>0</v>
      </c>
      <c r="F3109" s="1">
        <f>E3109*C3109</f>
        <v>0</v>
      </c>
    </row>
    <row r="3110" spans="2:6" ht="11.1" customHeight="1" outlineLevel="5" x14ac:dyDescent="0.2">
      <c r="B3110" s="15" t="s">
        <v>3035</v>
      </c>
      <c r="C3110" s="16">
        <v>37</v>
      </c>
      <c r="D3110" s="17" t="s">
        <v>12</v>
      </c>
      <c r="E3110" s="27">
        <v>0</v>
      </c>
      <c r="F3110" s="1">
        <f>E3110*C3110</f>
        <v>0</v>
      </c>
    </row>
    <row r="3111" spans="2:6" ht="11.1" customHeight="1" outlineLevel="5" x14ac:dyDescent="0.2">
      <c r="B3111" s="15" t="s">
        <v>3036</v>
      </c>
      <c r="C3111" s="16">
        <v>37</v>
      </c>
      <c r="D3111" s="17" t="s">
        <v>12</v>
      </c>
      <c r="E3111" s="27">
        <v>0</v>
      </c>
      <c r="F3111" s="1">
        <f>E3111*C3111</f>
        <v>0</v>
      </c>
    </row>
    <row r="3112" spans="2:6" ht="11.1" customHeight="1" outlineLevel="5" x14ac:dyDescent="0.2">
      <c r="B3112" s="15" t="s">
        <v>3037</v>
      </c>
      <c r="C3112" s="16">
        <v>55</v>
      </c>
      <c r="D3112" s="17" t="s">
        <v>12</v>
      </c>
      <c r="E3112" s="27">
        <v>0</v>
      </c>
      <c r="F3112" s="1">
        <f>E3112*C3112</f>
        <v>0</v>
      </c>
    </row>
    <row r="3113" spans="2:6" ht="11.1" customHeight="1" outlineLevel="5" x14ac:dyDescent="0.2">
      <c r="B3113" s="15" t="s">
        <v>3038</v>
      </c>
      <c r="C3113" s="16">
        <v>80</v>
      </c>
      <c r="D3113" s="17" t="s">
        <v>12</v>
      </c>
      <c r="E3113" s="27">
        <v>0</v>
      </c>
      <c r="F3113" s="1">
        <f>E3113*C3113</f>
        <v>0</v>
      </c>
    </row>
    <row r="3114" spans="2:6" ht="12" customHeight="1" outlineLevel="3" x14ac:dyDescent="0.2">
      <c r="B3114" s="13" t="s">
        <v>3039</v>
      </c>
      <c r="C3114" s="14"/>
      <c r="D3114" s="14"/>
      <c r="E3114" s="27">
        <v>0</v>
      </c>
      <c r="F3114" s="1">
        <f>E3114*C3114</f>
        <v>0</v>
      </c>
    </row>
    <row r="3115" spans="2:6" ht="12" customHeight="1" outlineLevel="4" x14ac:dyDescent="0.2">
      <c r="B3115" s="18" t="s">
        <v>3040</v>
      </c>
      <c r="C3115" s="19"/>
      <c r="D3115" s="19"/>
      <c r="E3115" s="27">
        <v>0</v>
      </c>
      <c r="F3115" s="1">
        <f>E3115*C3115</f>
        <v>0</v>
      </c>
    </row>
    <row r="3116" spans="2:6" ht="11.1" customHeight="1" outlineLevel="5" x14ac:dyDescent="0.2">
      <c r="B3116" s="15" t="s">
        <v>3041</v>
      </c>
      <c r="C3116" s="16">
        <v>535</v>
      </c>
      <c r="D3116" s="17" t="s">
        <v>12</v>
      </c>
      <c r="E3116" s="27">
        <v>0</v>
      </c>
      <c r="F3116" s="1">
        <f>E3116*C3116</f>
        <v>0</v>
      </c>
    </row>
    <row r="3117" spans="2:6" ht="11.1" customHeight="1" outlineLevel="5" x14ac:dyDescent="0.2">
      <c r="B3117" s="15" t="s">
        <v>3042</v>
      </c>
      <c r="C3117" s="16">
        <v>480</v>
      </c>
      <c r="D3117" s="17" t="s">
        <v>12</v>
      </c>
      <c r="E3117" s="27">
        <v>0</v>
      </c>
      <c r="F3117" s="1">
        <f>E3117*C3117</f>
        <v>0</v>
      </c>
    </row>
    <row r="3118" spans="2:6" ht="12" customHeight="1" outlineLevel="4" x14ac:dyDescent="0.2">
      <c r="B3118" s="18" t="s">
        <v>3043</v>
      </c>
      <c r="C3118" s="19"/>
      <c r="D3118" s="19"/>
      <c r="E3118" s="27">
        <v>0</v>
      </c>
      <c r="F3118" s="1">
        <f>E3118*C3118</f>
        <v>0</v>
      </c>
    </row>
    <row r="3119" spans="2:6" ht="11.1" customHeight="1" outlineLevel="5" x14ac:dyDescent="0.2">
      <c r="B3119" s="15" t="s">
        <v>3044</v>
      </c>
      <c r="C3119" s="16">
        <v>590</v>
      </c>
      <c r="D3119" s="17" t="s">
        <v>12</v>
      </c>
      <c r="E3119" s="27">
        <v>0</v>
      </c>
      <c r="F3119" s="1">
        <f>E3119*C3119</f>
        <v>0</v>
      </c>
    </row>
    <row r="3120" spans="2:6" ht="11.1" customHeight="1" outlineLevel="5" x14ac:dyDescent="0.2">
      <c r="B3120" s="15" t="s">
        <v>3045</v>
      </c>
      <c r="C3120" s="16">
        <v>640</v>
      </c>
      <c r="D3120" s="17" t="s">
        <v>12</v>
      </c>
      <c r="E3120" s="27">
        <v>0</v>
      </c>
      <c r="F3120" s="1">
        <f>E3120*C3120</f>
        <v>0</v>
      </c>
    </row>
    <row r="3121" spans="2:6" ht="12" customHeight="1" outlineLevel="4" x14ac:dyDescent="0.2">
      <c r="B3121" s="18" t="s">
        <v>3046</v>
      </c>
      <c r="C3121" s="19"/>
      <c r="D3121" s="19"/>
      <c r="E3121" s="27">
        <v>0</v>
      </c>
      <c r="F3121" s="1">
        <f>E3121*C3121</f>
        <v>0</v>
      </c>
    </row>
    <row r="3122" spans="2:6" ht="21.95" customHeight="1" outlineLevel="5" x14ac:dyDescent="0.2">
      <c r="B3122" s="15" t="s">
        <v>3047</v>
      </c>
      <c r="C3122" s="16">
        <v>695</v>
      </c>
      <c r="D3122" s="17" t="s">
        <v>12</v>
      </c>
      <c r="E3122" s="27">
        <v>0</v>
      </c>
      <c r="F3122" s="1">
        <f>E3122*C3122</f>
        <v>0</v>
      </c>
    </row>
    <row r="3123" spans="2:6" ht="21.95" customHeight="1" outlineLevel="5" x14ac:dyDescent="0.2">
      <c r="B3123" s="15" t="s">
        <v>3048</v>
      </c>
      <c r="C3123" s="16">
        <v>480</v>
      </c>
      <c r="D3123" s="17" t="s">
        <v>12</v>
      </c>
      <c r="E3123" s="27">
        <v>0</v>
      </c>
      <c r="F3123" s="1">
        <f>E3123*C3123</f>
        <v>0</v>
      </c>
    </row>
    <row r="3124" spans="2:6" ht="21.95" customHeight="1" outlineLevel="5" x14ac:dyDescent="0.2">
      <c r="B3124" s="15" t="s">
        <v>3049</v>
      </c>
      <c r="C3124" s="16">
        <v>480</v>
      </c>
      <c r="D3124" s="17" t="s">
        <v>12</v>
      </c>
      <c r="E3124" s="27">
        <v>0</v>
      </c>
      <c r="F3124" s="1">
        <f>E3124*C3124</f>
        <v>0</v>
      </c>
    </row>
    <row r="3125" spans="2:6" ht="12" customHeight="1" outlineLevel="4" x14ac:dyDescent="0.2">
      <c r="B3125" s="18" t="s">
        <v>3050</v>
      </c>
      <c r="C3125" s="19"/>
      <c r="D3125" s="19"/>
      <c r="E3125" s="27">
        <v>0</v>
      </c>
      <c r="F3125" s="1">
        <f>E3125*C3125</f>
        <v>0</v>
      </c>
    </row>
    <row r="3126" spans="2:6" ht="21.95" customHeight="1" outlineLevel="5" x14ac:dyDescent="0.2">
      <c r="B3126" s="15" t="s">
        <v>3051</v>
      </c>
      <c r="C3126" s="16">
        <v>320</v>
      </c>
      <c r="D3126" s="17" t="s">
        <v>12</v>
      </c>
      <c r="E3126" s="27">
        <v>0</v>
      </c>
      <c r="F3126" s="1">
        <f>E3126*C3126</f>
        <v>0</v>
      </c>
    </row>
    <row r="3127" spans="2:6" ht="11.1" customHeight="1" outlineLevel="4" x14ac:dyDescent="0.2">
      <c r="B3127" s="15" t="s">
        <v>3052</v>
      </c>
      <c r="C3127" s="16">
        <v>270</v>
      </c>
      <c r="D3127" s="17" t="s">
        <v>12</v>
      </c>
      <c r="E3127" s="27">
        <v>0</v>
      </c>
      <c r="F3127" s="1">
        <f>E3127*C3127</f>
        <v>0</v>
      </c>
    </row>
    <row r="3128" spans="2:6" ht="12" customHeight="1" outlineLevel="3" x14ac:dyDescent="0.2">
      <c r="B3128" s="13" t="s">
        <v>3053</v>
      </c>
      <c r="C3128" s="14"/>
      <c r="D3128" s="14"/>
      <c r="E3128" s="27">
        <v>0</v>
      </c>
      <c r="F3128" s="1">
        <f>E3128*C3128</f>
        <v>0</v>
      </c>
    </row>
    <row r="3129" spans="2:6" ht="12" customHeight="1" outlineLevel="4" x14ac:dyDescent="0.2">
      <c r="B3129" s="18" t="s">
        <v>3054</v>
      </c>
      <c r="C3129" s="19"/>
      <c r="D3129" s="19"/>
      <c r="E3129" s="27">
        <v>0</v>
      </c>
      <c r="F3129" s="1">
        <f>E3129*C3129</f>
        <v>0</v>
      </c>
    </row>
    <row r="3130" spans="2:6" ht="21.95" customHeight="1" outlineLevel="5" x14ac:dyDescent="0.2">
      <c r="B3130" s="15" t="s">
        <v>3055</v>
      </c>
      <c r="C3130" s="16">
        <v>430</v>
      </c>
      <c r="D3130" s="17" t="s">
        <v>12</v>
      </c>
      <c r="E3130" s="27">
        <v>0</v>
      </c>
      <c r="F3130" s="1">
        <f>E3130*C3130</f>
        <v>0</v>
      </c>
    </row>
    <row r="3131" spans="2:6" ht="21.95" customHeight="1" outlineLevel="5" x14ac:dyDescent="0.2">
      <c r="B3131" s="15" t="s">
        <v>3056</v>
      </c>
      <c r="C3131" s="16">
        <v>590</v>
      </c>
      <c r="D3131" s="17" t="s">
        <v>12</v>
      </c>
      <c r="E3131" s="27">
        <v>0</v>
      </c>
      <c r="F3131" s="1">
        <f>E3131*C3131</f>
        <v>0</v>
      </c>
    </row>
    <row r="3132" spans="2:6" ht="12" customHeight="1" outlineLevel="4" x14ac:dyDescent="0.2">
      <c r="B3132" s="18" t="s">
        <v>3057</v>
      </c>
      <c r="C3132" s="19"/>
      <c r="D3132" s="19"/>
      <c r="E3132" s="27">
        <v>0</v>
      </c>
      <c r="F3132" s="1">
        <f>E3132*C3132</f>
        <v>0</v>
      </c>
    </row>
    <row r="3133" spans="2:6" ht="21.95" customHeight="1" outlineLevel="5" x14ac:dyDescent="0.2">
      <c r="B3133" s="15" t="s">
        <v>3058</v>
      </c>
      <c r="C3133" s="16">
        <v>480</v>
      </c>
      <c r="D3133" s="17" t="s">
        <v>12</v>
      </c>
      <c r="E3133" s="27">
        <v>0</v>
      </c>
      <c r="F3133" s="1">
        <f>E3133*C3133</f>
        <v>0</v>
      </c>
    </row>
    <row r="3134" spans="2:6" ht="33" customHeight="1" outlineLevel="5" x14ac:dyDescent="0.2">
      <c r="B3134" s="15" t="s">
        <v>3059</v>
      </c>
      <c r="C3134" s="16">
        <v>430</v>
      </c>
      <c r="D3134" s="17" t="s">
        <v>12</v>
      </c>
      <c r="E3134" s="27">
        <v>0</v>
      </c>
      <c r="F3134" s="1">
        <f>E3134*C3134</f>
        <v>0</v>
      </c>
    </row>
    <row r="3135" spans="2:6" ht="21.95" customHeight="1" outlineLevel="5" x14ac:dyDescent="0.2">
      <c r="B3135" s="15" t="s">
        <v>3060</v>
      </c>
      <c r="C3135" s="16">
        <v>430</v>
      </c>
      <c r="D3135" s="17" t="s">
        <v>12</v>
      </c>
      <c r="E3135" s="27">
        <v>0</v>
      </c>
      <c r="F3135" s="1">
        <f>E3135*C3135</f>
        <v>0</v>
      </c>
    </row>
    <row r="3136" spans="2:6" ht="12" customHeight="1" outlineLevel="3" x14ac:dyDescent="0.2">
      <c r="B3136" s="13" t="s">
        <v>3061</v>
      </c>
      <c r="C3136" s="14"/>
      <c r="D3136" s="14"/>
      <c r="E3136" s="27">
        <v>0</v>
      </c>
      <c r="F3136" s="1">
        <f>E3136*C3136</f>
        <v>0</v>
      </c>
    </row>
    <row r="3137" spans="2:6" ht="12" customHeight="1" outlineLevel="4" x14ac:dyDescent="0.2">
      <c r="B3137" s="18" t="s">
        <v>63</v>
      </c>
      <c r="C3137" s="19"/>
      <c r="D3137" s="19"/>
      <c r="E3137" s="27">
        <v>0</v>
      </c>
      <c r="F3137" s="1">
        <f>E3137*C3137</f>
        <v>0</v>
      </c>
    </row>
    <row r="3138" spans="2:6" ht="21.95" customHeight="1" outlineLevel="5" x14ac:dyDescent="0.2">
      <c r="B3138" s="15" t="s">
        <v>3062</v>
      </c>
      <c r="C3138" s="16">
        <v>535</v>
      </c>
      <c r="D3138" s="17" t="s">
        <v>12</v>
      </c>
      <c r="E3138" s="27">
        <v>0</v>
      </c>
      <c r="F3138" s="1">
        <f>E3138*C3138</f>
        <v>0</v>
      </c>
    </row>
    <row r="3139" spans="2:6" ht="21.95" customHeight="1" outlineLevel="5" x14ac:dyDescent="0.2">
      <c r="B3139" s="15" t="s">
        <v>3063</v>
      </c>
      <c r="C3139" s="16">
        <v>750</v>
      </c>
      <c r="D3139" s="17" t="s">
        <v>12</v>
      </c>
      <c r="E3139" s="27">
        <v>0</v>
      </c>
      <c r="F3139" s="1">
        <f>E3139*C3139</f>
        <v>0</v>
      </c>
    </row>
    <row r="3140" spans="2:6" ht="12" customHeight="1" outlineLevel="4" x14ac:dyDescent="0.2">
      <c r="B3140" s="18" t="s">
        <v>71</v>
      </c>
      <c r="C3140" s="19"/>
      <c r="D3140" s="19"/>
      <c r="E3140" s="27">
        <v>0</v>
      </c>
      <c r="F3140" s="1">
        <f>E3140*C3140</f>
        <v>0</v>
      </c>
    </row>
    <row r="3141" spans="2:6" ht="21.95" customHeight="1" outlineLevel="5" x14ac:dyDescent="0.2">
      <c r="B3141" s="15" t="s">
        <v>3064</v>
      </c>
      <c r="C3141" s="16">
        <v>600</v>
      </c>
      <c r="D3141" s="17" t="s">
        <v>12</v>
      </c>
      <c r="E3141" s="27">
        <v>0</v>
      </c>
      <c r="F3141" s="1">
        <f>E3141*C3141</f>
        <v>0</v>
      </c>
    </row>
    <row r="3142" spans="2:6" ht="21.95" customHeight="1" outlineLevel="5" x14ac:dyDescent="0.2">
      <c r="B3142" s="15" t="s">
        <v>3065</v>
      </c>
      <c r="C3142" s="16">
        <v>700</v>
      </c>
      <c r="D3142" s="17" t="s">
        <v>12</v>
      </c>
      <c r="E3142" s="27">
        <v>0</v>
      </c>
      <c r="F3142" s="1">
        <f>E3142*C3142</f>
        <v>0</v>
      </c>
    </row>
    <row r="3143" spans="2:6" ht="21.95" customHeight="1" outlineLevel="5" x14ac:dyDescent="0.2">
      <c r="B3143" s="15" t="s">
        <v>3066</v>
      </c>
      <c r="C3143" s="16">
        <v>700</v>
      </c>
      <c r="D3143" s="17" t="s">
        <v>12</v>
      </c>
      <c r="E3143" s="27">
        <v>0</v>
      </c>
      <c r="F3143" s="1">
        <f>E3143*C3143</f>
        <v>0</v>
      </c>
    </row>
    <row r="3144" spans="2:6" ht="21.95" customHeight="1" outlineLevel="5" x14ac:dyDescent="0.2">
      <c r="B3144" s="15" t="s">
        <v>3067</v>
      </c>
      <c r="C3144" s="16">
        <v>750</v>
      </c>
      <c r="D3144" s="17" t="s">
        <v>12</v>
      </c>
      <c r="E3144" s="27">
        <v>0</v>
      </c>
      <c r="F3144" s="1">
        <f>E3144*C3144</f>
        <v>0</v>
      </c>
    </row>
    <row r="3145" spans="2:6" ht="21.95" customHeight="1" outlineLevel="5" x14ac:dyDescent="0.2">
      <c r="B3145" s="15" t="s">
        <v>3068</v>
      </c>
      <c r="C3145" s="16">
        <v>750</v>
      </c>
      <c r="D3145" s="17" t="s">
        <v>12</v>
      </c>
      <c r="E3145" s="27">
        <v>0</v>
      </c>
      <c r="F3145" s="1">
        <f>E3145*C3145</f>
        <v>0</v>
      </c>
    </row>
    <row r="3146" spans="2:6" ht="21.95" customHeight="1" outlineLevel="5" x14ac:dyDescent="0.2">
      <c r="B3146" s="15" t="s">
        <v>3069</v>
      </c>
      <c r="C3146" s="16">
        <v>850</v>
      </c>
      <c r="D3146" s="17" t="s">
        <v>12</v>
      </c>
      <c r="E3146" s="27">
        <v>0</v>
      </c>
      <c r="F3146" s="1">
        <f>E3146*C3146</f>
        <v>0</v>
      </c>
    </row>
    <row r="3147" spans="2:6" ht="21.95" customHeight="1" outlineLevel="5" x14ac:dyDescent="0.2">
      <c r="B3147" s="15" t="s">
        <v>3070</v>
      </c>
      <c r="C3147" s="16">
        <v>750</v>
      </c>
      <c r="D3147" s="17" t="s">
        <v>12</v>
      </c>
      <c r="E3147" s="27">
        <v>0</v>
      </c>
      <c r="F3147" s="1">
        <f>E3147*C3147</f>
        <v>0</v>
      </c>
    </row>
    <row r="3148" spans="2:6" ht="21.95" customHeight="1" outlineLevel="5" x14ac:dyDescent="0.2">
      <c r="B3148" s="15" t="s">
        <v>3071</v>
      </c>
      <c r="C3148" s="16">
        <v>950</v>
      </c>
      <c r="D3148" s="17" t="s">
        <v>12</v>
      </c>
      <c r="E3148" s="27">
        <v>0</v>
      </c>
      <c r="F3148" s="1">
        <f>E3148*C3148</f>
        <v>0</v>
      </c>
    </row>
    <row r="3149" spans="2:6" ht="21.95" customHeight="1" outlineLevel="5" x14ac:dyDescent="0.2">
      <c r="B3149" s="15" t="s">
        <v>3072</v>
      </c>
      <c r="C3149" s="16">
        <v>950</v>
      </c>
      <c r="D3149" s="17" t="s">
        <v>12</v>
      </c>
      <c r="E3149" s="27">
        <v>0</v>
      </c>
      <c r="F3149" s="1">
        <f>E3149*C3149</f>
        <v>0</v>
      </c>
    </row>
    <row r="3150" spans="2:6" ht="21.95" customHeight="1" outlineLevel="5" x14ac:dyDescent="0.2">
      <c r="B3150" s="15" t="s">
        <v>3073</v>
      </c>
      <c r="C3150" s="20">
        <v>1070</v>
      </c>
      <c r="D3150" s="17" t="s">
        <v>12</v>
      </c>
      <c r="E3150" s="27">
        <v>0</v>
      </c>
      <c r="F3150" s="1">
        <f>E3150*C3150</f>
        <v>0</v>
      </c>
    </row>
    <row r="3151" spans="2:6" ht="21.95" customHeight="1" outlineLevel="5" x14ac:dyDescent="0.2">
      <c r="B3151" s="15" t="s">
        <v>3074</v>
      </c>
      <c r="C3151" s="20">
        <v>1070</v>
      </c>
      <c r="D3151" s="17" t="s">
        <v>12</v>
      </c>
      <c r="E3151" s="27">
        <v>0</v>
      </c>
      <c r="F3151" s="1">
        <f>E3151*C3151</f>
        <v>0</v>
      </c>
    </row>
    <row r="3152" spans="2:6" ht="21.95" customHeight="1" outlineLevel="5" x14ac:dyDescent="0.2">
      <c r="B3152" s="15" t="s">
        <v>3075</v>
      </c>
      <c r="C3152" s="20">
        <v>1390</v>
      </c>
      <c r="D3152" s="17" t="s">
        <v>12</v>
      </c>
      <c r="E3152" s="27">
        <v>0</v>
      </c>
      <c r="F3152" s="1">
        <f>E3152*C3152</f>
        <v>0</v>
      </c>
    </row>
    <row r="3153" spans="2:6" ht="21.95" customHeight="1" outlineLevel="5" x14ac:dyDescent="0.2">
      <c r="B3153" s="15" t="s">
        <v>3076</v>
      </c>
      <c r="C3153" s="20">
        <v>1150</v>
      </c>
      <c r="D3153" s="17" t="s">
        <v>12</v>
      </c>
      <c r="E3153" s="27">
        <v>0</v>
      </c>
      <c r="F3153" s="1">
        <f>E3153*C3153</f>
        <v>0</v>
      </c>
    </row>
    <row r="3154" spans="2:6" ht="21.95" customHeight="1" outlineLevel="5" x14ac:dyDescent="0.2">
      <c r="B3154" s="15" t="s">
        <v>3077</v>
      </c>
      <c r="C3154" s="16">
        <v>550</v>
      </c>
      <c r="D3154" s="17" t="s">
        <v>12</v>
      </c>
      <c r="E3154" s="27">
        <v>0</v>
      </c>
      <c r="F3154" s="1">
        <f>E3154*C3154</f>
        <v>0</v>
      </c>
    </row>
    <row r="3155" spans="2:6" ht="12" customHeight="1" outlineLevel="3" x14ac:dyDescent="0.2">
      <c r="B3155" s="13" t="s">
        <v>3078</v>
      </c>
      <c r="C3155" s="14"/>
      <c r="D3155" s="14"/>
      <c r="E3155" s="27">
        <v>0</v>
      </c>
      <c r="F3155" s="1">
        <f>E3155*C3155</f>
        <v>0</v>
      </c>
    </row>
    <row r="3156" spans="2:6" ht="12" customHeight="1" outlineLevel="4" x14ac:dyDescent="0.2">
      <c r="B3156" s="18" t="s">
        <v>3079</v>
      </c>
      <c r="C3156" s="19"/>
      <c r="D3156" s="19"/>
      <c r="E3156" s="27">
        <v>0</v>
      </c>
      <c r="F3156" s="1">
        <f>E3156*C3156</f>
        <v>0</v>
      </c>
    </row>
    <row r="3157" spans="2:6" ht="11.1" customHeight="1" outlineLevel="5" x14ac:dyDescent="0.2">
      <c r="B3157" s="15" t="s">
        <v>3080</v>
      </c>
      <c r="C3157" s="16">
        <v>535</v>
      </c>
      <c r="D3157" s="17" t="s">
        <v>12</v>
      </c>
      <c r="E3157" s="27">
        <v>0</v>
      </c>
      <c r="F3157" s="1">
        <f>E3157*C3157</f>
        <v>0</v>
      </c>
    </row>
    <row r="3158" spans="2:6" ht="12" customHeight="1" outlineLevel="4" x14ac:dyDescent="0.2">
      <c r="B3158" s="18" t="s">
        <v>3081</v>
      </c>
      <c r="C3158" s="19"/>
      <c r="D3158" s="19"/>
      <c r="E3158" s="27">
        <v>0</v>
      </c>
      <c r="F3158" s="1">
        <f>E3158*C3158</f>
        <v>0</v>
      </c>
    </row>
    <row r="3159" spans="2:6" ht="21.95" customHeight="1" outlineLevel="5" x14ac:dyDescent="0.2">
      <c r="B3159" s="15" t="s">
        <v>3082</v>
      </c>
      <c r="C3159" s="16">
        <v>640</v>
      </c>
      <c r="D3159" s="17" t="s">
        <v>12</v>
      </c>
      <c r="E3159" s="27">
        <v>0</v>
      </c>
      <c r="F3159" s="1">
        <f>E3159*C3159</f>
        <v>0</v>
      </c>
    </row>
    <row r="3160" spans="2:6" ht="21.95" customHeight="1" outlineLevel="5" x14ac:dyDescent="0.2">
      <c r="B3160" s="15" t="s">
        <v>3083</v>
      </c>
      <c r="C3160" s="16">
        <v>590</v>
      </c>
      <c r="D3160" s="17" t="s">
        <v>12</v>
      </c>
      <c r="E3160" s="27">
        <v>0</v>
      </c>
      <c r="F3160" s="1">
        <f>E3160*C3160</f>
        <v>0</v>
      </c>
    </row>
    <row r="3161" spans="2:6" ht="21.95" customHeight="1" outlineLevel="5" x14ac:dyDescent="0.2">
      <c r="B3161" s="15" t="s">
        <v>3084</v>
      </c>
      <c r="C3161" s="16">
        <v>430</v>
      </c>
      <c r="D3161" s="17" t="s">
        <v>12</v>
      </c>
      <c r="E3161" s="27">
        <v>0</v>
      </c>
      <c r="F3161" s="1">
        <f>E3161*C3161</f>
        <v>0</v>
      </c>
    </row>
    <row r="3162" spans="2:6" ht="21.95" customHeight="1" outlineLevel="5" x14ac:dyDescent="0.2">
      <c r="B3162" s="15" t="s">
        <v>3085</v>
      </c>
      <c r="C3162" s="16">
        <v>640</v>
      </c>
      <c r="D3162" s="17" t="s">
        <v>12</v>
      </c>
      <c r="E3162" s="27">
        <v>0</v>
      </c>
      <c r="F3162" s="1">
        <f>E3162*C3162</f>
        <v>0</v>
      </c>
    </row>
    <row r="3163" spans="2:6" ht="12" customHeight="1" outlineLevel="3" x14ac:dyDescent="0.2">
      <c r="B3163" s="13" t="s">
        <v>3086</v>
      </c>
      <c r="C3163" s="14"/>
      <c r="D3163" s="14"/>
      <c r="E3163" s="27">
        <v>0</v>
      </c>
      <c r="F3163" s="1">
        <f>E3163*C3163</f>
        <v>0</v>
      </c>
    </row>
    <row r="3164" spans="2:6" ht="12" customHeight="1" outlineLevel="4" x14ac:dyDescent="0.2">
      <c r="B3164" s="18" t="s">
        <v>3087</v>
      </c>
      <c r="C3164" s="19"/>
      <c r="D3164" s="19"/>
      <c r="E3164" s="27">
        <v>0</v>
      </c>
      <c r="F3164" s="1">
        <f>E3164*C3164</f>
        <v>0</v>
      </c>
    </row>
    <row r="3165" spans="2:6" ht="21.95" customHeight="1" outlineLevel="5" x14ac:dyDescent="0.2">
      <c r="B3165" s="15" t="s">
        <v>3088</v>
      </c>
      <c r="C3165" s="16">
        <v>535</v>
      </c>
      <c r="D3165" s="17" t="s">
        <v>12</v>
      </c>
      <c r="E3165" s="27">
        <v>0</v>
      </c>
      <c r="F3165" s="1">
        <f>E3165*C3165</f>
        <v>0</v>
      </c>
    </row>
    <row r="3166" spans="2:6" ht="11.1" customHeight="1" outlineLevel="5" x14ac:dyDescent="0.2">
      <c r="B3166" s="15" t="s">
        <v>3089</v>
      </c>
      <c r="C3166" s="16">
        <v>535</v>
      </c>
      <c r="D3166" s="17" t="s">
        <v>12</v>
      </c>
      <c r="E3166" s="27">
        <v>0</v>
      </c>
      <c r="F3166" s="1">
        <f>E3166*C3166</f>
        <v>0</v>
      </c>
    </row>
    <row r="3167" spans="2:6" ht="12" customHeight="1" outlineLevel="4" x14ac:dyDescent="0.2">
      <c r="B3167" s="18" t="s">
        <v>3090</v>
      </c>
      <c r="C3167" s="19"/>
      <c r="D3167" s="19"/>
      <c r="E3167" s="27">
        <v>0</v>
      </c>
      <c r="F3167" s="1">
        <f>E3167*C3167</f>
        <v>0</v>
      </c>
    </row>
    <row r="3168" spans="2:6" ht="11.1" customHeight="1" outlineLevel="5" x14ac:dyDescent="0.2">
      <c r="B3168" s="15" t="s">
        <v>3091</v>
      </c>
      <c r="C3168" s="16">
        <v>375</v>
      </c>
      <c r="D3168" s="17" t="s">
        <v>12</v>
      </c>
      <c r="E3168" s="27">
        <v>0</v>
      </c>
      <c r="F3168" s="1">
        <f>E3168*C3168</f>
        <v>0</v>
      </c>
    </row>
    <row r="3169" spans="2:6" ht="12" customHeight="1" outlineLevel="3" x14ac:dyDescent="0.2">
      <c r="B3169" s="13" t="s">
        <v>3092</v>
      </c>
      <c r="C3169" s="14"/>
      <c r="D3169" s="14"/>
      <c r="E3169" s="27">
        <v>0</v>
      </c>
      <c r="F3169" s="1">
        <f>E3169*C3169</f>
        <v>0</v>
      </c>
    </row>
    <row r="3170" spans="2:6" ht="12" customHeight="1" outlineLevel="4" x14ac:dyDescent="0.2">
      <c r="B3170" s="18" t="s">
        <v>3093</v>
      </c>
      <c r="C3170" s="19"/>
      <c r="D3170" s="19"/>
      <c r="E3170" s="27">
        <v>0</v>
      </c>
      <c r="F3170" s="1">
        <f>E3170*C3170</f>
        <v>0</v>
      </c>
    </row>
    <row r="3171" spans="2:6" ht="11.1" customHeight="1" outlineLevel="5" x14ac:dyDescent="0.2">
      <c r="B3171" s="15" t="s">
        <v>3094</v>
      </c>
      <c r="C3171" s="16">
        <v>535</v>
      </c>
      <c r="D3171" s="17" t="s">
        <v>12</v>
      </c>
      <c r="E3171" s="27">
        <v>0</v>
      </c>
      <c r="F3171" s="1">
        <f>E3171*C3171</f>
        <v>0</v>
      </c>
    </row>
    <row r="3172" spans="2:6" ht="11.1" customHeight="1" outlineLevel="5" x14ac:dyDescent="0.2">
      <c r="B3172" s="15" t="s">
        <v>3095</v>
      </c>
      <c r="C3172" s="16">
        <v>480</v>
      </c>
      <c r="D3172" s="17" t="s">
        <v>12</v>
      </c>
      <c r="E3172" s="27">
        <v>0</v>
      </c>
      <c r="F3172" s="1">
        <f>E3172*C3172</f>
        <v>0</v>
      </c>
    </row>
    <row r="3173" spans="2:6" ht="12" customHeight="1" outlineLevel="4" x14ac:dyDescent="0.2">
      <c r="B3173" s="18" t="s">
        <v>3096</v>
      </c>
      <c r="C3173" s="19"/>
      <c r="D3173" s="19"/>
      <c r="E3173" s="27">
        <v>0</v>
      </c>
      <c r="F3173" s="1">
        <f>E3173*C3173</f>
        <v>0</v>
      </c>
    </row>
    <row r="3174" spans="2:6" ht="21.95" customHeight="1" outlineLevel="5" x14ac:dyDescent="0.2">
      <c r="B3174" s="15" t="s">
        <v>3097</v>
      </c>
      <c r="C3174" s="16">
        <v>590</v>
      </c>
      <c r="D3174" s="17" t="s">
        <v>12</v>
      </c>
      <c r="E3174" s="27">
        <v>0</v>
      </c>
      <c r="F3174" s="1">
        <f>E3174*C3174</f>
        <v>0</v>
      </c>
    </row>
    <row r="3175" spans="2:6" ht="11.1" customHeight="1" outlineLevel="5" x14ac:dyDescent="0.2">
      <c r="B3175" s="15" t="s">
        <v>3098</v>
      </c>
      <c r="C3175" s="16">
        <v>535</v>
      </c>
      <c r="D3175" s="17" t="s">
        <v>12</v>
      </c>
      <c r="E3175" s="27">
        <v>0</v>
      </c>
      <c r="F3175" s="1">
        <f>E3175*C3175</f>
        <v>0</v>
      </c>
    </row>
    <row r="3176" spans="2:6" ht="11.1" customHeight="1" outlineLevel="5" x14ac:dyDescent="0.2">
      <c r="B3176" s="15" t="s">
        <v>3099</v>
      </c>
      <c r="C3176" s="16">
        <v>535</v>
      </c>
      <c r="D3176" s="17" t="s">
        <v>12</v>
      </c>
      <c r="E3176" s="27">
        <v>0</v>
      </c>
      <c r="F3176" s="1">
        <f>E3176*C3176</f>
        <v>0</v>
      </c>
    </row>
    <row r="3177" spans="2:6" ht="11.1" customHeight="1" outlineLevel="5" x14ac:dyDescent="0.2">
      <c r="B3177" s="15" t="s">
        <v>3100</v>
      </c>
      <c r="C3177" s="16">
        <v>535</v>
      </c>
      <c r="D3177" s="17" t="s">
        <v>12</v>
      </c>
      <c r="E3177" s="27">
        <v>0</v>
      </c>
      <c r="F3177" s="1">
        <f>E3177*C3177</f>
        <v>0</v>
      </c>
    </row>
    <row r="3178" spans="2:6" ht="11.1" customHeight="1" outlineLevel="5" x14ac:dyDescent="0.2">
      <c r="B3178" s="15" t="s">
        <v>3101</v>
      </c>
      <c r="C3178" s="16">
        <v>535</v>
      </c>
      <c r="D3178" s="17" t="s">
        <v>12</v>
      </c>
      <c r="E3178" s="27">
        <v>0</v>
      </c>
      <c r="F3178" s="1">
        <f>E3178*C3178</f>
        <v>0</v>
      </c>
    </row>
    <row r="3179" spans="2:6" ht="12" customHeight="1" outlineLevel="4" x14ac:dyDescent="0.2">
      <c r="B3179" s="18" t="s">
        <v>3102</v>
      </c>
      <c r="C3179" s="19"/>
      <c r="D3179" s="19"/>
      <c r="E3179" s="27">
        <v>0</v>
      </c>
      <c r="F3179" s="1">
        <f>E3179*C3179</f>
        <v>0</v>
      </c>
    </row>
    <row r="3180" spans="2:6" ht="11.1" customHeight="1" outlineLevel="5" x14ac:dyDescent="0.2">
      <c r="B3180" s="15" t="s">
        <v>3103</v>
      </c>
      <c r="C3180" s="16">
        <v>640</v>
      </c>
      <c r="D3180" s="17" t="s">
        <v>12</v>
      </c>
      <c r="E3180" s="27">
        <v>0</v>
      </c>
      <c r="F3180" s="1">
        <f>E3180*C3180</f>
        <v>0</v>
      </c>
    </row>
    <row r="3181" spans="2:6" ht="12" customHeight="1" outlineLevel="4" x14ac:dyDescent="0.2">
      <c r="B3181" s="18" t="s">
        <v>3104</v>
      </c>
      <c r="C3181" s="19"/>
      <c r="D3181" s="19"/>
      <c r="E3181" s="27">
        <v>0</v>
      </c>
      <c r="F3181" s="1">
        <f>E3181*C3181</f>
        <v>0</v>
      </c>
    </row>
    <row r="3182" spans="2:6" ht="21.95" customHeight="1" outlineLevel="5" x14ac:dyDescent="0.2">
      <c r="B3182" s="15" t="s">
        <v>3105</v>
      </c>
      <c r="C3182" s="16">
        <v>430</v>
      </c>
      <c r="D3182" s="17" t="s">
        <v>12</v>
      </c>
      <c r="E3182" s="27">
        <v>0</v>
      </c>
      <c r="F3182" s="1">
        <f>E3182*C3182</f>
        <v>0</v>
      </c>
    </row>
    <row r="3183" spans="2:6" ht="21.95" customHeight="1" outlineLevel="5" x14ac:dyDescent="0.2">
      <c r="B3183" s="15" t="s">
        <v>3106</v>
      </c>
      <c r="C3183" s="16">
        <v>430</v>
      </c>
      <c r="D3183" s="17" t="s">
        <v>12</v>
      </c>
      <c r="E3183" s="27">
        <v>0</v>
      </c>
      <c r="F3183" s="1">
        <f>E3183*C3183</f>
        <v>0</v>
      </c>
    </row>
    <row r="3184" spans="2:6" ht="21.95" customHeight="1" outlineLevel="5" x14ac:dyDescent="0.2">
      <c r="B3184" s="15" t="s">
        <v>3107</v>
      </c>
      <c r="C3184" s="16">
        <v>430</v>
      </c>
      <c r="D3184" s="17" t="s">
        <v>12</v>
      </c>
      <c r="E3184" s="27">
        <v>0</v>
      </c>
      <c r="F3184" s="1">
        <f>E3184*C3184</f>
        <v>0</v>
      </c>
    </row>
    <row r="3185" spans="2:6" ht="21.95" customHeight="1" outlineLevel="5" x14ac:dyDescent="0.2">
      <c r="B3185" s="15" t="s">
        <v>3108</v>
      </c>
      <c r="C3185" s="16">
        <v>430</v>
      </c>
      <c r="D3185" s="17" t="s">
        <v>12</v>
      </c>
      <c r="E3185" s="27">
        <v>0</v>
      </c>
      <c r="F3185" s="1">
        <f>E3185*C3185</f>
        <v>0</v>
      </c>
    </row>
    <row r="3186" spans="2:6" ht="21.95" customHeight="1" outlineLevel="5" x14ac:dyDescent="0.2">
      <c r="B3186" s="15" t="s">
        <v>3109</v>
      </c>
      <c r="C3186" s="16">
        <v>430</v>
      </c>
      <c r="D3186" s="17" t="s">
        <v>12</v>
      </c>
      <c r="E3186" s="27">
        <v>0</v>
      </c>
      <c r="F3186" s="1">
        <f>E3186*C3186</f>
        <v>0</v>
      </c>
    </row>
    <row r="3187" spans="2:6" ht="12" customHeight="1" outlineLevel="4" x14ac:dyDescent="0.2">
      <c r="B3187" s="18" t="s">
        <v>3110</v>
      </c>
      <c r="C3187" s="19"/>
      <c r="D3187" s="19"/>
      <c r="E3187" s="27">
        <v>0</v>
      </c>
      <c r="F3187" s="1">
        <f>E3187*C3187</f>
        <v>0</v>
      </c>
    </row>
    <row r="3188" spans="2:6" ht="21.95" customHeight="1" outlineLevel="5" x14ac:dyDescent="0.2">
      <c r="B3188" s="15" t="s">
        <v>3111</v>
      </c>
      <c r="C3188" s="16">
        <v>535</v>
      </c>
      <c r="D3188" s="17" t="s">
        <v>12</v>
      </c>
      <c r="E3188" s="27">
        <v>0</v>
      </c>
      <c r="F3188" s="1">
        <f>E3188*C3188</f>
        <v>0</v>
      </c>
    </row>
    <row r="3189" spans="2:6" ht="21.95" customHeight="1" outlineLevel="5" x14ac:dyDescent="0.2">
      <c r="B3189" s="15" t="s">
        <v>3112</v>
      </c>
      <c r="C3189" s="16">
        <v>430</v>
      </c>
      <c r="D3189" s="17" t="s">
        <v>12</v>
      </c>
      <c r="E3189" s="27">
        <v>0</v>
      </c>
      <c r="F3189" s="1">
        <f>E3189*C3189</f>
        <v>0</v>
      </c>
    </row>
    <row r="3190" spans="2:6" ht="12" customHeight="1" outlineLevel="4" x14ac:dyDescent="0.2">
      <c r="B3190" s="18" t="s">
        <v>3113</v>
      </c>
      <c r="C3190" s="19"/>
      <c r="D3190" s="19"/>
      <c r="E3190" s="27">
        <v>0</v>
      </c>
      <c r="F3190" s="1">
        <f>E3190*C3190</f>
        <v>0</v>
      </c>
    </row>
    <row r="3191" spans="2:6" ht="21.95" customHeight="1" outlineLevel="5" x14ac:dyDescent="0.2">
      <c r="B3191" s="15" t="s">
        <v>3114</v>
      </c>
      <c r="C3191" s="16">
        <v>430</v>
      </c>
      <c r="D3191" s="17" t="s">
        <v>12</v>
      </c>
      <c r="E3191" s="27">
        <v>0</v>
      </c>
      <c r="F3191" s="1">
        <f>E3191*C3191</f>
        <v>0</v>
      </c>
    </row>
    <row r="3192" spans="2:6" ht="12" customHeight="1" outlineLevel="3" x14ac:dyDescent="0.2">
      <c r="B3192" s="13" t="s">
        <v>3115</v>
      </c>
      <c r="C3192" s="14"/>
      <c r="D3192" s="14"/>
      <c r="E3192" s="27">
        <v>0</v>
      </c>
      <c r="F3192" s="1">
        <f>E3192*C3192</f>
        <v>0</v>
      </c>
    </row>
    <row r="3193" spans="2:6" ht="12" customHeight="1" outlineLevel="4" x14ac:dyDescent="0.2">
      <c r="B3193" s="18" t="s">
        <v>3116</v>
      </c>
      <c r="C3193" s="19"/>
      <c r="D3193" s="19"/>
      <c r="E3193" s="27">
        <v>0</v>
      </c>
      <c r="F3193" s="1">
        <f>E3193*C3193</f>
        <v>0</v>
      </c>
    </row>
    <row r="3194" spans="2:6" ht="21.95" customHeight="1" outlineLevel="5" x14ac:dyDescent="0.2">
      <c r="B3194" s="15" t="s">
        <v>3117</v>
      </c>
      <c r="C3194" s="16">
        <v>590</v>
      </c>
      <c r="D3194" s="17" t="s">
        <v>12</v>
      </c>
      <c r="E3194" s="27">
        <v>0</v>
      </c>
      <c r="F3194" s="1">
        <f>E3194*C3194</f>
        <v>0</v>
      </c>
    </row>
    <row r="3195" spans="2:6" ht="11.1" customHeight="1" outlineLevel="5" x14ac:dyDescent="0.2">
      <c r="B3195" s="15" t="s">
        <v>3118</v>
      </c>
      <c r="C3195" s="16">
        <v>535</v>
      </c>
      <c r="D3195" s="17" t="s">
        <v>12</v>
      </c>
      <c r="E3195" s="27">
        <v>0</v>
      </c>
      <c r="F3195" s="1">
        <f>E3195*C3195</f>
        <v>0</v>
      </c>
    </row>
    <row r="3196" spans="2:6" ht="21.95" customHeight="1" outlineLevel="5" x14ac:dyDescent="0.2">
      <c r="B3196" s="15" t="s">
        <v>3119</v>
      </c>
      <c r="C3196" s="16">
        <v>535</v>
      </c>
      <c r="D3196" s="17" t="s">
        <v>12</v>
      </c>
      <c r="E3196" s="27">
        <v>0</v>
      </c>
      <c r="F3196" s="1">
        <f>E3196*C3196</f>
        <v>0</v>
      </c>
    </row>
    <row r="3197" spans="2:6" ht="11.1" customHeight="1" outlineLevel="4" x14ac:dyDescent="0.2">
      <c r="B3197" s="15" t="s">
        <v>3120</v>
      </c>
      <c r="C3197" s="16">
        <v>160</v>
      </c>
      <c r="D3197" s="17" t="s">
        <v>12</v>
      </c>
      <c r="E3197" s="27">
        <v>0</v>
      </c>
      <c r="F3197" s="1">
        <f>E3197*C3197</f>
        <v>0</v>
      </c>
    </row>
    <row r="3198" spans="2:6" ht="11.1" customHeight="1" outlineLevel="4" x14ac:dyDescent="0.2">
      <c r="B3198" s="15" t="s">
        <v>3121</v>
      </c>
      <c r="C3198" s="16">
        <v>160</v>
      </c>
      <c r="D3198" s="17" t="s">
        <v>12</v>
      </c>
      <c r="E3198" s="27">
        <v>0</v>
      </c>
      <c r="F3198" s="1">
        <f>E3198*C3198</f>
        <v>0</v>
      </c>
    </row>
    <row r="3199" spans="2:6" ht="12" customHeight="1" outlineLevel="4" x14ac:dyDescent="0.2">
      <c r="B3199" s="18" t="s">
        <v>3122</v>
      </c>
      <c r="C3199" s="19"/>
      <c r="D3199" s="19"/>
      <c r="E3199" s="27">
        <v>0</v>
      </c>
      <c r="F3199" s="1">
        <f>E3199*C3199</f>
        <v>0</v>
      </c>
    </row>
    <row r="3200" spans="2:6" ht="21.95" customHeight="1" outlineLevel="5" x14ac:dyDescent="0.2">
      <c r="B3200" s="15" t="s">
        <v>3123</v>
      </c>
      <c r="C3200" s="16">
        <v>320</v>
      </c>
      <c r="D3200" s="17" t="s">
        <v>12</v>
      </c>
      <c r="E3200" s="27">
        <v>0</v>
      </c>
      <c r="F3200" s="1">
        <f>E3200*C3200</f>
        <v>0</v>
      </c>
    </row>
    <row r="3201" spans="2:6" ht="11.1" customHeight="1" outlineLevel="5" x14ac:dyDescent="0.2">
      <c r="B3201" s="15" t="s">
        <v>3124</v>
      </c>
      <c r="C3201" s="16">
        <v>535</v>
      </c>
      <c r="D3201" s="17" t="s">
        <v>12</v>
      </c>
      <c r="E3201" s="27">
        <v>0</v>
      </c>
      <c r="F3201" s="1">
        <f>E3201*C3201</f>
        <v>0</v>
      </c>
    </row>
    <row r="3202" spans="2:6" ht="21.95" customHeight="1" outlineLevel="5" x14ac:dyDescent="0.2">
      <c r="B3202" s="15" t="s">
        <v>3125</v>
      </c>
      <c r="C3202" s="16">
        <v>535</v>
      </c>
      <c r="D3202" s="17" t="s">
        <v>12</v>
      </c>
      <c r="E3202" s="27">
        <v>0</v>
      </c>
      <c r="F3202" s="1">
        <f>E3202*C3202</f>
        <v>0</v>
      </c>
    </row>
    <row r="3203" spans="2:6" ht="21.95" customHeight="1" outlineLevel="5" x14ac:dyDescent="0.2">
      <c r="B3203" s="15" t="s">
        <v>3126</v>
      </c>
      <c r="C3203" s="16">
        <v>695</v>
      </c>
      <c r="D3203" s="17" t="s">
        <v>12</v>
      </c>
      <c r="E3203" s="27">
        <v>0</v>
      </c>
      <c r="F3203" s="1">
        <f>E3203*C3203</f>
        <v>0</v>
      </c>
    </row>
    <row r="3204" spans="2:6" ht="11.1" customHeight="1" outlineLevel="5" x14ac:dyDescent="0.2">
      <c r="B3204" s="15" t="s">
        <v>3127</v>
      </c>
      <c r="C3204" s="16">
        <v>590</v>
      </c>
      <c r="D3204" s="17" t="s">
        <v>12</v>
      </c>
      <c r="E3204" s="27">
        <v>0</v>
      </c>
      <c r="F3204" s="1">
        <f>E3204*C3204</f>
        <v>0</v>
      </c>
    </row>
    <row r="3205" spans="2:6" ht="11.1" customHeight="1" outlineLevel="5" x14ac:dyDescent="0.2">
      <c r="B3205" s="15" t="s">
        <v>3128</v>
      </c>
      <c r="C3205" s="16">
        <v>640</v>
      </c>
      <c r="D3205" s="17" t="s">
        <v>12</v>
      </c>
      <c r="E3205" s="27">
        <v>0</v>
      </c>
      <c r="F3205" s="1">
        <f>E3205*C3205</f>
        <v>0</v>
      </c>
    </row>
    <row r="3206" spans="2:6" ht="11.1" customHeight="1" outlineLevel="5" x14ac:dyDescent="0.2">
      <c r="B3206" s="15" t="s">
        <v>3129</v>
      </c>
      <c r="C3206" s="16">
        <v>590</v>
      </c>
      <c r="D3206" s="17" t="s">
        <v>12</v>
      </c>
      <c r="E3206" s="27">
        <v>0</v>
      </c>
      <c r="F3206" s="1">
        <f>E3206*C3206</f>
        <v>0</v>
      </c>
    </row>
    <row r="3207" spans="2:6" ht="21.95" customHeight="1" outlineLevel="5" x14ac:dyDescent="0.2">
      <c r="B3207" s="15" t="s">
        <v>3130</v>
      </c>
      <c r="C3207" s="16">
        <v>535</v>
      </c>
      <c r="D3207" s="17" t="s">
        <v>12</v>
      </c>
      <c r="E3207" s="27">
        <v>0</v>
      </c>
      <c r="F3207" s="1">
        <f>E3207*C3207</f>
        <v>0</v>
      </c>
    </row>
    <row r="3208" spans="2:6" ht="11.1" customHeight="1" outlineLevel="5" x14ac:dyDescent="0.2">
      <c r="B3208" s="15" t="s">
        <v>3131</v>
      </c>
      <c r="C3208" s="16">
        <v>215</v>
      </c>
      <c r="D3208" s="17" t="s">
        <v>12</v>
      </c>
      <c r="E3208" s="27">
        <v>0</v>
      </c>
      <c r="F3208" s="1">
        <f>E3208*C3208</f>
        <v>0</v>
      </c>
    </row>
    <row r="3209" spans="2:6" ht="11.1" customHeight="1" outlineLevel="5" x14ac:dyDescent="0.2">
      <c r="B3209" s="15" t="s">
        <v>3132</v>
      </c>
      <c r="C3209" s="16">
        <v>215</v>
      </c>
      <c r="D3209" s="17" t="s">
        <v>12</v>
      </c>
      <c r="E3209" s="27">
        <v>0</v>
      </c>
      <c r="F3209" s="1">
        <f>E3209*C3209</f>
        <v>0</v>
      </c>
    </row>
    <row r="3210" spans="2:6" ht="12" customHeight="1" outlineLevel="3" x14ac:dyDescent="0.2">
      <c r="B3210" s="13" t="s">
        <v>3133</v>
      </c>
      <c r="C3210" s="14"/>
      <c r="D3210" s="14"/>
      <c r="E3210" s="27">
        <v>0</v>
      </c>
      <c r="F3210" s="1">
        <f>E3210*C3210</f>
        <v>0</v>
      </c>
    </row>
    <row r="3211" spans="2:6" ht="12" customHeight="1" outlineLevel="4" x14ac:dyDescent="0.2">
      <c r="B3211" s="18" t="s">
        <v>3134</v>
      </c>
      <c r="C3211" s="19"/>
      <c r="D3211" s="19"/>
      <c r="E3211" s="27">
        <v>0</v>
      </c>
      <c r="F3211" s="1">
        <f>E3211*C3211</f>
        <v>0</v>
      </c>
    </row>
    <row r="3212" spans="2:6" ht="11.1" customHeight="1" outlineLevel="5" x14ac:dyDescent="0.2">
      <c r="B3212" s="15" t="s">
        <v>3135</v>
      </c>
      <c r="C3212" s="16">
        <v>590</v>
      </c>
      <c r="D3212" s="17" t="s">
        <v>12</v>
      </c>
      <c r="E3212" s="27">
        <v>0</v>
      </c>
      <c r="F3212" s="1">
        <f>E3212*C3212</f>
        <v>0</v>
      </c>
    </row>
    <row r="3213" spans="2:6" ht="12" customHeight="1" outlineLevel="4" x14ac:dyDescent="0.2">
      <c r="B3213" s="18" t="s">
        <v>3136</v>
      </c>
      <c r="C3213" s="19"/>
      <c r="D3213" s="19"/>
      <c r="E3213" s="27">
        <v>0</v>
      </c>
      <c r="F3213" s="1">
        <f>E3213*C3213</f>
        <v>0</v>
      </c>
    </row>
    <row r="3214" spans="2:6" ht="33" customHeight="1" outlineLevel="5" x14ac:dyDescent="0.2">
      <c r="B3214" s="15" t="s">
        <v>3137</v>
      </c>
      <c r="C3214" s="16">
        <v>320</v>
      </c>
      <c r="D3214" s="17" t="s">
        <v>12</v>
      </c>
      <c r="E3214" s="27">
        <v>0</v>
      </c>
      <c r="F3214" s="1">
        <f>E3214*C3214</f>
        <v>0</v>
      </c>
    </row>
    <row r="3215" spans="2:6" ht="12" customHeight="1" outlineLevel="4" x14ac:dyDescent="0.2">
      <c r="B3215" s="18" t="s">
        <v>63</v>
      </c>
      <c r="C3215" s="19"/>
      <c r="D3215" s="19"/>
      <c r="E3215" s="27">
        <v>0</v>
      </c>
      <c r="F3215" s="1">
        <f>E3215*C3215</f>
        <v>0</v>
      </c>
    </row>
    <row r="3216" spans="2:6" ht="21.95" customHeight="1" outlineLevel="5" x14ac:dyDescent="0.2">
      <c r="B3216" s="15" t="s">
        <v>3138</v>
      </c>
      <c r="C3216" s="16">
        <v>650</v>
      </c>
      <c r="D3216" s="17" t="s">
        <v>12</v>
      </c>
      <c r="E3216" s="27">
        <v>0</v>
      </c>
      <c r="F3216" s="1">
        <f>E3216*C3216</f>
        <v>0</v>
      </c>
    </row>
    <row r="3217" spans="2:6" ht="21.95" customHeight="1" outlineLevel="5" x14ac:dyDescent="0.2">
      <c r="B3217" s="15" t="s">
        <v>3139</v>
      </c>
      <c r="C3217" s="16">
        <v>590</v>
      </c>
      <c r="D3217" s="17" t="s">
        <v>12</v>
      </c>
      <c r="E3217" s="27">
        <v>0</v>
      </c>
      <c r="F3217" s="1">
        <f>E3217*C3217</f>
        <v>0</v>
      </c>
    </row>
    <row r="3218" spans="2:6" ht="21.95" customHeight="1" outlineLevel="5" x14ac:dyDescent="0.2">
      <c r="B3218" s="15" t="s">
        <v>3140</v>
      </c>
      <c r="C3218" s="16">
        <v>590</v>
      </c>
      <c r="D3218" s="17" t="s">
        <v>12</v>
      </c>
      <c r="E3218" s="27">
        <v>0</v>
      </c>
      <c r="F3218" s="1">
        <f>E3218*C3218</f>
        <v>0</v>
      </c>
    </row>
    <row r="3219" spans="2:6" ht="21.95" customHeight="1" outlineLevel="5" x14ac:dyDescent="0.2">
      <c r="B3219" s="15" t="s">
        <v>3141</v>
      </c>
      <c r="C3219" s="16">
        <v>650</v>
      </c>
      <c r="D3219" s="17" t="s">
        <v>12</v>
      </c>
      <c r="E3219" s="27">
        <v>0</v>
      </c>
      <c r="F3219" s="1">
        <f>E3219*C3219</f>
        <v>0</v>
      </c>
    </row>
    <row r="3220" spans="2:6" ht="21.95" customHeight="1" outlineLevel="5" x14ac:dyDescent="0.2">
      <c r="B3220" s="15" t="s">
        <v>3142</v>
      </c>
      <c r="C3220" s="16">
        <v>750</v>
      </c>
      <c r="D3220" s="17" t="s">
        <v>12</v>
      </c>
      <c r="E3220" s="27">
        <v>0</v>
      </c>
      <c r="F3220" s="1">
        <f>E3220*C3220</f>
        <v>0</v>
      </c>
    </row>
    <row r="3221" spans="2:6" ht="21.95" customHeight="1" outlineLevel="5" x14ac:dyDescent="0.2">
      <c r="B3221" s="15" t="s">
        <v>3143</v>
      </c>
      <c r="C3221" s="16">
        <v>650</v>
      </c>
      <c r="D3221" s="17" t="s">
        <v>12</v>
      </c>
      <c r="E3221" s="27">
        <v>0</v>
      </c>
      <c r="F3221" s="1">
        <f>E3221*C3221</f>
        <v>0</v>
      </c>
    </row>
    <row r="3222" spans="2:6" ht="21.95" customHeight="1" outlineLevel="5" x14ac:dyDescent="0.2">
      <c r="B3222" s="15" t="s">
        <v>3144</v>
      </c>
      <c r="C3222" s="16">
        <v>700</v>
      </c>
      <c r="D3222" s="17" t="s">
        <v>12</v>
      </c>
      <c r="E3222" s="27">
        <v>0</v>
      </c>
      <c r="F3222" s="1">
        <f>E3222*C3222</f>
        <v>0</v>
      </c>
    </row>
    <row r="3223" spans="2:6" ht="12" customHeight="1" outlineLevel="4" x14ac:dyDescent="0.2">
      <c r="B3223" s="18" t="s">
        <v>71</v>
      </c>
      <c r="C3223" s="19"/>
      <c r="D3223" s="19"/>
      <c r="E3223" s="27">
        <v>0</v>
      </c>
      <c r="F3223" s="1">
        <f>E3223*C3223</f>
        <v>0</v>
      </c>
    </row>
    <row r="3224" spans="2:6" ht="33" customHeight="1" outlineLevel="5" x14ac:dyDescent="0.2">
      <c r="B3224" s="15" t="s">
        <v>3145</v>
      </c>
      <c r="C3224" s="16">
        <v>560</v>
      </c>
      <c r="D3224" s="17" t="s">
        <v>12</v>
      </c>
      <c r="E3224" s="27">
        <v>0</v>
      </c>
      <c r="F3224" s="1">
        <f>E3224*C3224</f>
        <v>0</v>
      </c>
    </row>
    <row r="3225" spans="2:6" ht="21.95" customHeight="1" outlineLevel="5" x14ac:dyDescent="0.2">
      <c r="B3225" s="15" t="s">
        <v>3146</v>
      </c>
      <c r="C3225" s="16">
        <v>650</v>
      </c>
      <c r="D3225" s="17" t="s">
        <v>12</v>
      </c>
      <c r="E3225" s="27">
        <v>0</v>
      </c>
      <c r="F3225" s="1">
        <f>E3225*C3225</f>
        <v>0</v>
      </c>
    </row>
    <row r="3226" spans="2:6" ht="33" customHeight="1" outlineLevel="5" x14ac:dyDescent="0.2">
      <c r="B3226" s="15" t="s">
        <v>3147</v>
      </c>
      <c r="C3226" s="16">
        <v>500</v>
      </c>
      <c r="D3226" s="17" t="s">
        <v>12</v>
      </c>
      <c r="E3226" s="27">
        <v>0</v>
      </c>
      <c r="F3226" s="1">
        <f>E3226*C3226</f>
        <v>0</v>
      </c>
    </row>
    <row r="3227" spans="2:6" ht="12" customHeight="1" outlineLevel="3" x14ac:dyDescent="0.2">
      <c r="B3227" s="13" t="s">
        <v>3148</v>
      </c>
      <c r="C3227" s="14"/>
      <c r="D3227" s="14"/>
      <c r="E3227" s="27">
        <v>0</v>
      </c>
      <c r="F3227" s="1">
        <f>E3227*C3227</f>
        <v>0</v>
      </c>
    </row>
    <row r="3228" spans="2:6" ht="12" customHeight="1" outlineLevel="4" x14ac:dyDescent="0.2">
      <c r="B3228" s="18" t="s">
        <v>3149</v>
      </c>
      <c r="C3228" s="19"/>
      <c r="D3228" s="19"/>
      <c r="E3228" s="27">
        <v>0</v>
      </c>
      <c r="F3228" s="1">
        <f>E3228*C3228</f>
        <v>0</v>
      </c>
    </row>
    <row r="3229" spans="2:6" ht="21.95" customHeight="1" outlineLevel="5" x14ac:dyDescent="0.2">
      <c r="B3229" s="15" t="s">
        <v>3150</v>
      </c>
      <c r="C3229" s="16">
        <v>430</v>
      </c>
      <c r="D3229" s="17" t="s">
        <v>12</v>
      </c>
      <c r="E3229" s="27">
        <v>0</v>
      </c>
      <c r="F3229" s="1">
        <f>E3229*C3229</f>
        <v>0</v>
      </c>
    </row>
    <row r="3230" spans="2:6" ht="11.1" customHeight="1" outlineLevel="5" x14ac:dyDescent="0.2">
      <c r="B3230" s="15" t="s">
        <v>3151</v>
      </c>
      <c r="C3230" s="16">
        <v>535</v>
      </c>
      <c r="D3230" s="17" t="s">
        <v>12</v>
      </c>
      <c r="E3230" s="27">
        <v>0</v>
      </c>
      <c r="F3230" s="1">
        <f>E3230*C3230</f>
        <v>0</v>
      </c>
    </row>
    <row r="3231" spans="2:6" ht="11.1" customHeight="1" outlineLevel="5" x14ac:dyDescent="0.2">
      <c r="B3231" s="15" t="s">
        <v>3152</v>
      </c>
      <c r="C3231" s="16">
        <v>590</v>
      </c>
      <c r="D3231" s="17" t="s">
        <v>12</v>
      </c>
      <c r="E3231" s="27">
        <v>0</v>
      </c>
      <c r="F3231" s="1">
        <f>E3231*C3231</f>
        <v>0</v>
      </c>
    </row>
    <row r="3232" spans="2:6" ht="12" customHeight="1" outlineLevel="4" x14ac:dyDescent="0.2">
      <c r="B3232" s="18" t="s">
        <v>3153</v>
      </c>
      <c r="C3232" s="19"/>
      <c r="D3232" s="19"/>
      <c r="E3232" s="27">
        <v>0</v>
      </c>
      <c r="F3232" s="1">
        <f>E3232*C3232</f>
        <v>0</v>
      </c>
    </row>
    <row r="3233" spans="2:6" ht="11.1" customHeight="1" outlineLevel="5" x14ac:dyDescent="0.2">
      <c r="B3233" s="15" t="s">
        <v>3154</v>
      </c>
      <c r="C3233" s="16">
        <v>695</v>
      </c>
      <c r="D3233" s="17" t="s">
        <v>12</v>
      </c>
      <c r="E3233" s="27">
        <v>0</v>
      </c>
      <c r="F3233" s="1">
        <f>E3233*C3233</f>
        <v>0</v>
      </c>
    </row>
    <row r="3234" spans="2:6" ht="12" customHeight="1" outlineLevel="4" x14ac:dyDescent="0.2">
      <c r="B3234" s="18" t="s">
        <v>3155</v>
      </c>
      <c r="C3234" s="19"/>
      <c r="D3234" s="19"/>
      <c r="E3234" s="27">
        <v>0</v>
      </c>
      <c r="F3234" s="1">
        <f>E3234*C3234</f>
        <v>0</v>
      </c>
    </row>
    <row r="3235" spans="2:6" ht="21.95" customHeight="1" outlineLevel="5" x14ac:dyDescent="0.2">
      <c r="B3235" s="15" t="s">
        <v>3156</v>
      </c>
      <c r="C3235" s="16">
        <v>430</v>
      </c>
      <c r="D3235" s="17" t="s">
        <v>12</v>
      </c>
      <c r="E3235" s="27">
        <v>0</v>
      </c>
      <c r="F3235" s="1">
        <f>E3235*C3235</f>
        <v>0</v>
      </c>
    </row>
    <row r="3236" spans="2:6" ht="21.95" customHeight="1" outlineLevel="5" x14ac:dyDescent="0.2">
      <c r="B3236" s="15" t="s">
        <v>3157</v>
      </c>
      <c r="C3236" s="16">
        <v>535</v>
      </c>
      <c r="D3236" s="17" t="s">
        <v>12</v>
      </c>
      <c r="E3236" s="27">
        <v>0</v>
      </c>
      <c r="F3236" s="1">
        <f>E3236*C3236</f>
        <v>0</v>
      </c>
    </row>
    <row r="3237" spans="2:6" ht="21.95" customHeight="1" outlineLevel="5" x14ac:dyDescent="0.2">
      <c r="B3237" s="15" t="s">
        <v>3158</v>
      </c>
      <c r="C3237" s="16">
        <v>480</v>
      </c>
      <c r="D3237" s="17" t="s">
        <v>12</v>
      </c>
      <c r="E3237" s="27">
        <v>0</v>
      </c>
      <c r="F3237" s="1">
        <f>E3237*C3237</f>
        <v>0</v>
      </c>
    </row>
    <row r="3238" spans="2:6" ht="33" customHeight="1" outlineLevel="5" x14ac:dyDescent="0.2">
      <c r="B3238" s="15" t="s">
        <v>3159</v>
      </c>
      <c r="C3238" s="16">
        <v>430</v>
      </c>
      <c r="D3238" s="17" t="s">
        <v>12</v>
      </c>
      <c r="E3238" s="27">
        <v>0</v>
      </c>
      <c r="F3238" s="1">
        <f>E3238*C3238</f>
        <v>0</v>
      </c>
    </row>
    <row r="3239" spans="2:6" ht="21.95" customHeight="1" outlineLevel="5" x14ac:dyDescent="0.2">
      <c r="B3239" s="15" t="s">
        <v>3160</v>
      </c>
      <c r="C3239" s="16">
        <v>590</v>
      </c>
      <c r="D3239" s="17" t="s">
        <v>12</v>
      </c>
      <c r="E3239" s="27">
        <v>0</v>
      </c>
      <c r="F3239" s="1">
        <f>E3239*C3239</f>
        <v>0</v>
      </c>
    </row>
    <row r="3240" spans="2:6" ht="21.95" customHeight="1" outlineLevel="5" x14ac:dyDescent="0.2">
      <c r="B3240" s="15" t="s">
        <v>3161</v>
      </c>
      <c r="C3240" s="16">
        <v>590</v>
      </c>
      <c r="D3240" s="17" t="s">
        <v>12</v>
      </c>
      <c r="E3240" s="27">
        <v>0</v>
      </c>
      <c r="F3240" s="1">
        <f>E3240*C3240</f>
        <v>0</v>
      </c>
    </row>
    <row r="3241" spans="2:6" ht="12" customHeight="1" outlineLevel="4" x14ac:dyDescent="0.2">
      <c r="B3241" s="18" t="s">
        <v>3162</v>
      </c>
      <c r="C3241" s="19"/>
      <c r="D3241" s="19"/>
      <c r="E3241" s="27">
        <v>0</v>
      </c>
      <c r="F3241" s="1">
        <f>E3241*C3241</f>
        <v>0</v>
      </c>
    </row>
    <row r="3242" spans="2:6" ht="21.95" customHeight="1" outlineLevel="5" x14ac:dyDescent="0.2">
      <c r="B3242" s="15" t="s">
        <v>3163</v>
      </c>
      <c r="C3242" s="16">
        <v>535</v>
      </c>
      <c r="D3242" s="17" t="s">
        <v>12</v>
      </c>
      <c r="E3242" s="27">
        <v>0</v>
      </c>
      <c r="F3242" s="1">
        <f>E3242*C3242</f>
        <v>0</v>
      </c>
    </row>
    <row r="3243" spans="2:6" ht="21.95" customHeight="1" outlineLevel="5" x14ac:dyDescent="0.2">
      <c r="B3243" s="15" t="s">
        <v>3164</v>
      </c>
      <c r="C3243" s="16">
        <v>480</v>
      </c>
      <c r="D3243" s="17" t="s">
        <v>12</v>
      </c>
      <c r="E3243" s="27">
        <v>0</v>
      </c>
      <c r="F3243" s="1">
        <f>E3243*C3243</f>
        <v>0</v>
      </c>
    </row>
    <row r="3244" spans="2:6" ht="11.1" customHeight="1" outlineLevel="5" x14ac:dyDescent="0.2">
      <c r="B3244" s="15" t="s">
        <v>3165</v>
      </c>
      <c r="C3244" s="16">
        <v>590</v>
      </c>
      <c r="D3244" s="17" t="s">
        <v>12</v>
      </c>
      <c r="E3244" s="27">
        <v>0</v>
      </c>
      <c r="F3244" s="1">
        <f>E3244*C3244</f>
        <v>0</v>
      </c>
    </row>
    <row r="3245" spans="2:6" ht="21.95" customHeight="1" outlineLevel="5" x14ac:dyDescent="0.2">
      <c r="B3245" s="15" t="s">
        <v>3166</v>
      </c>
      <c r="C3245" s="16">
        <v>535</v>
      </c>
      <c r="D3245" s="17" t="s">
        <v>12</v>
      </c>
      <c r="E3245" s="27">
        <v>0</v>
      </c>
      <c r="F3245" s="1">
        <f>E3245*C3245</f>
        <v>0</v>
      </c>
    </row>
    <row r="3246" spans="2:6" ht="21.95" customHeight="1" outlineLevel="5" x14ac:dyDescent="0.2">
      <c r="B3246" s="15" t="s">
        <v>3167</v>
      </c>
      <c r="C3246" s="16">
        <v>590</v>
      </c>
      <c r="D3246" s="17" t="s">
        <v>12</v>
      </c>
      <c r="E3246" s="27">
        <v>0</v>
      </c>
      <c r="F3246" s="1">
        <f>E3246*C3246</f>
        <v>0</v>
      </c>
    </row>
    <row r="3247" spans="2:6" ht="21.95" customHeight="1" outlineLevel="5" x14ac:dyDescent="0.2">
      <c r="B3247" s="15" t="s">
        <v>3168</v>
      </c>
      <c r="C3247" s="16">
        <v>535</v>
      </c>
      <c r="D3247" s="17" t="s">
        <v>12</v>
      </c>
      <c r="E3247" s="27">
        <v>0</v>
      </c>
      <c r="F3247" s="1">
        <f>E3247*C3247</f>
        <v>0</v>
      </c>
    </row>
    <row r="3248" spans="2:6" ht="21.95" customHeight="1" outlineLevel="5" x14ac:dyDescent="0.2">
      <c r="B3248" s="15" t="s">
        <v>3169</v>
      </c>
      <c r="C3248" s="16">
        <v>535</v>
      </c>
      <c r="D3248" s="17" t="s">
        <v>12</v>
      </c>
      <c r="E3248" s="27">
        <v>0</v>
      </c>
      <c r="F3248" s="1">
        <f>E3248*C3248</f>
        <v>0</v>
      </c>
    </row>
    <row r="3249" spans="2:6" ht="12" customHeight="1" outlineLevel="4" x14ac:dyDescent="0.2">
      <c r="B3249" s="18" t="s">
        <v>3170</v>
      </c>
      <c r="C3249" s="19"/>
      <c r="D3249" s="19"/>
      <c r="E3249" s="27">
        <v>0</v>
      </c>
      <c r="F3249" s="1">
        <f>E3249*C3249</f>
        <v>0</v>
      </c>
    </row>
    <row r="3250" spans="2:6" ht="21.95" customHeight="1" outlineLevel="5" x14ac:dyDescent="0.2">
      <c r="B3250" s="15" t="s">
        <v>3171</v>
      </c>
      <c r="C3250" s="16">
        <v>590</v>
      </c>
      <c r="D3250" s="17" t="s">
        <v>12</v>
      </c>
      <c r="E3250" s="27">
        <v>0</v>
      </c>
      <c r="F3250" s="1">
        <f>E3250*C3250</f>
        <v>0</v>
      </c>
    </row>
    <row r="3251" spans="2:6" ht="12" customHeight="1" outlineLevel="4" x14ac:dyDescent="0.2">
      <c r="B3251" s="18" t="s">
        <v>3172</v>
      </c>
      <c r="C3251" s="19"/>
      <c r="D3251" s="19"/>
      <c r="E3251" s="27">
        <v>0</v>
      </c>
      <c r="F3251" s="1">
        <f>E3251*C3251</f>
        <v>0</v>
      </c>
    </row>
    <row r="3252" spans="2:6" ht="11.1" customHeight="1" outlineLevel="5" x14ac:dyDescent="0.2">
      <c r="B3252" s="15" t="s">
        <v>3173</v>
      </c>
      <c r="C3252" s="16">
        <v>480</v>
      </c>
      <c r="D3252" s="17" t="s">
        <v>12</v>
      </c>
      <c r="E3252" s="27">
        <v>0</v>
      </c>
      <c r="F3252" s="1">
        <f>E3252*C3252</f>
        <v>0</v>
      </c>
    </row>
    <row r="3253" spans="2:6" ht="12" customHeight="1" outlineLevel="4" x14ac:dyDescent="0.2">
      <c r="B3253" s="18" t="s">
        <v>3174</v>
      </c>
      <c r="C3253" s="19"/>
      <c r="D3253" s="19"/>
      <c r="E3253" s="27">
        <v>0</v>
      </c>
      <c r="F3253" s="1">
        <f>E3253*C3253</f>
        <v>0</v>
      </c>
    </row>
    <row r="3254" spans="2:6" ht="21.95" customHeight="1" outlineLevel="5" x14ac:dyDescent="0.2">
      <c r="B3254" s="15" t="s">
        <v>3175</v>
      </c>
      <c r="C3254" s="20">
        <v>1070</v>
      </c>
      <c r="D3254" s="17" t="s">
        <v>12</v>
      </c>
      <c r="E3254" s="27">
        <v>0</v>
      </c>
      <c r="F3254" s="1">
        <f>E3254*C3254</f>
        <v>0</v>
      </c>
    </row>
    <row r="3255" spans="2:6" ht="12" customHeight="1" outlineLevel="3" x14ac:dyDescent="0.2">
      <c r="B3255" s="13" t="s">
        <v>3176</v>
      </c>
      <c r="C3255" s="14"/>
      <c r="D3255" s="14"/>
      <c r="E3255" s="27">
        <v>0</v>
      </c>
      <c r="F3255" s="1">
        <f>E3255*C3255</f>
        <v>0</v>
      </c>
    </row>
    <row r="3256" spans="2:6" ht="12" customHeight="1" outlineLevel="4" x14ac:dyDescent="0.2">
      <c r="B3256" s="18" t="s">
        <v>3177</v>
      </c>
      <c r="C3256" s="19"/>
      <c r="D3256" s="19"/>
      <c r="E3256" s="27">
        <v>0</v>
      </c>
      <c r="F3256" s="1">
        <f>E3256*C3256</f>
        <v>0</v>
      </c>
    </row>
    <row r="3257" spans="2:6" ht="11.1" customHeight="1" outlineLevel="5" x14ac:dyDescent="0.2">
      <c r="B3257" s="15" t="s">
        <v>3178</v>
      </c>
      <c r="C3257" s="16">
        <v>535</v>
      </c>
      <c r="D3257" s="17" t="s">
        <v>12</v>
      </c>
      <c r="E3257" s="27">
        <v>0</v>
      </c>
      <c r="F3257" s="1">
        <f>E3257*C3257</f>
        <v>0</v>
      </c>
    </row>
    <row r="3258" spans="2:6" ht="12" customHeight="1" outlineLevel="4" x14ac:dyDescent="0.2">
      <c r="B3258" s="18" t="s">
        <v>3179</v>
      </c>
      <c r="C3258" s="19"/>
      <c r="D3258" s="19"/>
      <c r="E3258" s="27">
        <v>0</v>
      </c>
      <c r="F3258" s="1">
        <f>E3258*C3258</f>
        <v>0</v>
      </c>
    </row>
    <row r="3259" spans="2:6" ht="11.1" customHeight="1" outlineLevel="5" x14ac:dyDescent="0.2">
      <c r="B3259" s="15" t="s">
        <v>3180</v>
      </c>
      <c r="C3259" s="16">
        <v>695</v>
      </c>
      <c r="D3259" s="17" t="s">
        <v>12</v>
      </c>
      <c r="E3259" s="27">
        <v>0</v>
      </c>
      <c r="F3259" s="1">
        <f>E3259*C3259</f>
        <v>0</v>
      </c>
    </row>
    <row r="3260" spans="2:6" ht="21.95" customHeight="1" outlineLevel="5" x14ac:dyDescent="0.2">
      <c r="B3260" s="15" t="s">
        <v>3181</v>
      </c>
      <c r="C3260" s="16">
        <v>480</v>
      </c>
      <c r="D3260" s="17" t="s">
        <v>12</v>
      </c>
      <c r="E3260" s="27">
        <v>0</v>
      </c>
      <c r="F3260" s="1">
        <f>E3260*C3260</f>
        <v>0</v>
      </c>
    </row>
    <row r="3261" spans="2:6" ht="12" customHeight="1" outlineLevel="4" x14ac:dyDescent="0.2">
      <c r="B3261" s="18" t="s">
        <v>3182</v>
      </c>
      <c r="C3261" s="19"/>
      <c r="D3261" s="19"/>
      <c r="E3261" s="27">
        <v>0</v>
      </c>
      <c r="F3261" s="1">
        <f>E3261*C3261</f>
        <v>0</v>
      </c>
    </row>
    <row r="3262" spans="2:6" ht="21.95" customHeight="1" outlineLevel="5" x14ac:dyDescent="0.2">
      <c r="B3262" s="15" t="s">
        <v>3183</v>
      </c>
      <c r="C3262" s="16">
        <v>535</v>
      </c>
      <c r="D3262" s="17" t="s">
        <v>12</v>
      </c>
      <c r="E3262" s="27">
        <v>0</v>
      </c>
      <c r="F3262" s="1">
        <f>E3262*C3262</f>
        <v>0</v>
      </c>
    </row>
    <row r="3263" spans="2:6" ht="21.95" customHeight="1" outlineLevel="5" x14ac:dyDescent="0.2">
      <c r="B3263" s="15" t="s">
        <v>3184</v>
      </c>
      <c r="C3263" s="16">
        <v>430</v>
      </c>
      <c r="D3263" s="17" t="s">
        <v>12</v>
      </c>
      <c r="E3263" s="27">
        <v>0</v>
      </c>
      <c r="F3263" s="1">
        <f>E3263*C3263</f>
        <v>0</v>
      </c>
    </row>
    <row r="3264" spans="2:6" ht="12" customHeight="1" outlineLevel="4" x14ac:dyDescent="0.2">
      <c r="B3264" s="18" t="s">
        <v>3185</v>
      </c>
      <c r="C3264" s="19"/>
      <c r="D3264" s="19"/>
      <c r="E3264" s="27">
        <v>0</v>
      </c>
      <c r="F3264" s="1">
        <f>E3264*C3264</f>
        <v>0</v>
      </c>
    </row>
    <row r="3265" spans="2:6" ht="21.95" customHeight="1" outlineLevel="5" x14ac:dyDescent="0.2">
      <c r="B3265" s="15" t="s">
        <v>3186</v>
      </c>
      <c r="C3265" s="16">
        <v>480</v>
      </c>
      <c r="D3265" s="17" t="s">
        <v>12</v>
      </c>
      <c r="E3265" s="27">
        <v>0</v>
      </c>
      <c r="F3265" s="1">
        <f>E3265*C3265</f>
        <v>0</v>
      </c>
    </row>
    <row r="3266" spans="2:6" ht="21.95" customHeight="1" outlineLevel="5" x14ac:dyDescent="0.2">
      <c r="B3266" s="15" t="s">
        <v>3187</v>
      </c>
      <c r="C3266" s="16">
        <v>430</v>
      </c>
      <c r="D3266" s="17" t="s">
        <v>12</v>
      </c>
      <c r="E3266" s="27">
        <v>0</v>
      </c>
      <c r="F3266" s="1">
        <f>E3266*C3266</f>
        <v>0</v>
      </c>
    </row>
    <row r="3267" spans="2:6" ht="12" customHeight="1" outlineLevel="4" x14ac:dyDescent="0.2">
      <c r="B3267" s="18" t="s">
        <v>3188</v>
      </c>
      <c r="C3267" s="19"/>
      <c r="D3267" s="19"/>
      <c r="E3267" s="27">
        <v>0</v>
      </c>
      <c r="F3267" s="1">
        <f>E3267*C3267</f>
        <v>0</v>
      </c>
    </row>
    <row r="3268" spans="2:6" ht="11.1" customHeight="1" outlineLevel="5" x14ac:dyDescent="0.2">
      <c r="B3268" s="15" t="s">
        <v>3189</v>
      </c>
      <c r="C3268" s="16">
        <v>160</v>
      </c>
      <c r="D3268" s="17" t="s">
        <v>12</v>
      </c>
      <c r="E3268" s="27">
        <v>0</v>
      </c>
      <c r="F3268" s="1">
        <f>E3268*C3268</f>
        <v>0</v>
      </c>
    </row>
    <row r="3269" spans="2:6" ht="12" customHeight="1" outlineLevel="4" x14ac:dyDescent="0.2">
      <c r="B3269" s="18" t="s">
        <v>3190</v>
      </c>
      <c r="C3269" s="19"/>
      <c r="D3269" s="19"/>
      <c r="E3269" s="27">
        <v>0</v>
      </c>
      <c r="F3269" s="1">
        <f>E3269*C3269</f>
        <v>0</v>
      </c>
    </row>
    <row r="3270" spans="2:6" ht="21.95" customHeight="1" outlineLevel="5" x14ac:dyDescent="0.2">
      <c r="B3270" s="15" t="s">
        <v>3191</v>
      </c>
      <c r="C3270" s="16">
        <v>160</v>
      </c>
      <c r="D3270" s="17" t="s">
        <v>12</v>
      </c>
      <c r="E3270" s="27">
        <v>0</v>
      </c>
      <c r="F3270" s="1">
        <f>E3270*C3270</f>
        <v>0</v>
      </c>
    </row>
    <row r="3271" spans="2:6" ht="21.95" customHeight="1" outlineLevel="5" x14ac:dyDescent="0.2">
      <c r="B3271" s="15" t="s">
        <v>3192</v>
      </c>
      <c r="C3271" s="16">
        <v>270</v>
      </c>
      <c r="D3271" s="17" t="s">
        <v>12</v>
      </c>
      <c r="E3271" s="27">
        <v>0</v>
      </c>
      <c r="F3271" s="1">
        <f>E3271*C3271</f>
        <v>0</v>
      </c>
    </row>
    <row r="3272" spans="2:6" ht="11.1" customHeight="1" outlineLevel="5" x14ac:dyDescent="0.2">
      <c r="B3272" s="15" t="s">
        <v>3193</v>
      </c>
      <c r="C3272" s="16">
        <v>750</v>
      </c>
      <c r="D3272" s="17" t="s">
        <v>12</v>
      </c>
      <c r="E3272" s="27">
        <v>0</v>
      </c>
      <c r="F3272" s="1">
        <f>E3272*C3272</f>
        <v>0</v>
      </c>
    </row>
    <row r="3273" spans="2:6" ht="12" customHeight="1" outlineLevel="4" x14ac:dyDescent="0.2">
      <c r="B3273" s="18" t="s">
        <v>3194</v>
      </c>
      <c r="C3273" s="19"/>
      <c r="D3273" s="19"/>
      <c r="E3273" s="27">
        <v>0</v>
      </c>
      <c r="F3273" s="1">
        <f>E3273*C3273</f>
        <v>0</v>
      </c>
    </row>
    <row r="3274" spans="2:6" ht="21.95" customHeight="1" outlineLevel="5" x14ac:dyDescent="0.2">
      <c r="B3274" s="15" t="s">
        <v>3195</v>
      </c>
      <c r="C3274" s="16">
        <v>160</v>
      </c>
      <c r="D3274" s="17" t="s">
        <v>12</v>
      </c>
      <c r="E3274" s="27">
        <v>0</v>
      </c>
      <c r="F3274" s="1">
        <f>E3274*C3274</f>
        <v>0</v>
      </c>
    </row>
    <row r="3275" spans="2:6" ht="11.1" customHeight="1" outlineLevel="5" x14ac:dyDescent="0.2">
      <c r="B3275" s="15" t="s">
        <v>3196</v>
      </c>
      <c r="C3275" s="16">
        <v>215</v>
      </c>
      <c r="D3275" s="17" t="s">
        <v>12</v>
      </c>
      <c r="E3275" s="27">
        <v>0</v>
      </c>
      <c r="F3275" s="1">
        <f>E3275*C3275</f>
        <v>0</v>
      </c>
    </row>
    <row r="3276" spans="2:6" ht="11.1" customHeight="1" outlineLevel="5" x14ac:dyDescent="0.2">
      <c r="B3276" s="15" t="s">
        <v>3197</v>
      </c>
      <c r="C3276" s="16">
        <v>160</v>
      </c>
      <c r="D3276" s="17" t="s">
        <v>12</v>
      </c>
      <c r="E3276" s="27">
        <v>0</v>
      </c>
      <c r="F3276" s="1">
        <f>E3276*C3276</f>
        <v>0</v>
      </c>
    </row>
    <row r="3277" spans="2:6" ht="11.1" customHeight="1" outlineLevel="5" x14ac:dyDescent="0.2">
      <c r="B3277" s="15" t="s">
        <v>3198</v>
      </c>
      <c r="C3277" s="16">
        <v>215</v>
      </c>
      <c r="D3277" s="17" t="s">
        <v>12</v>
      </c>
      <c r="E3277" s="27">
        <v>0</v>
      </c>
      <c r="F3277" s="1">
        <f>E3277*C3277</f>
        <v>0</v>
      </c>
    </row>
    <row r="3278" spans="2:6" ht="21.95" customHeight="1" outlineLevel="5" x14ac:dyDescent="0.2">
      <c r="B3278" s="15" t="s">
        <v>3199</v>
      </c>
      <c r="C3278" s="16">
        <v>160</v>
      </c>
      <c r="D3278" s="17" t="s">
        <v>12</v>
      </c>
      <c r="E3278" s="27">
        <v>0</v>
      </c>
      <c r="F3278" s="1">
        <f>E3278*C3278</f>
        <v>0</v>
      </c>
    </row>
    <row r="3279" spans="2:6" ht="11.1" customHeight="1" outlineLevel="5" x14ac:dyDescent="0.2">
      <c r="B3279" s="15" t="s">
        <v>3200</v>
      </c>
      <c r="C3279" s="16">
        <v>160</v>
      </c>
      <c r="D3279" s="17" t="s">
        <v>12</v>
      </c>
      <c r="E3279" s="27">
        <v>0</v>
      </c>
      <c r="F3279" s="1">
        <f>E3279*C3279</f>
        <v>0</v>
      </c>
    </row>
    <row r="3280" spans="2:6" ht="21.95" customHeight="1" outlineLevel="5" x14ac:dyDescent="0.2">
      <c r="B3280" s="15" t="s">
        <v>3201</v>
      </c>
      <c r="C3280" s="16">
        <v>160</v>
      </c>
      <c r="D3280" s="17" t="s">
        <v>12</v>
      </c>
      <c r="E3280" s="27">
        <v>0</v>
      </c>
      <c r="F3280" s="1">
        <f>E3280*C3280</f>
        <v>0</v>
      </c>
    </row>
    <row r="3281" spans="2:6" ht="11.1" customHeight="1" outlineLevel="5" x14ac:dyDescent="0.2">
      <c r="B3281" s="15" t="s">
        <v>3202</v>
      </c>
      <c r="C3281" s="16">
        <v>160</v>
      </c>
      <c r="D3281" s="17" t="s">
        <v>12</v>
      </c>
      <c r="E3281" s="27">
        <v>0</v>
      </c>
      <c r="F3281" s="1">
        <f>E3281*C3281</f>
        <v>0</v>
      </c>
    </row>
    <row r="3282" spans="2:6" ht="11.1" customHeight="1" outlineLevel="5" x14ac:dyDescent="0.2">
      <c r="B3282" s="15" t="s">
        <v>3203</v>
      </c>
      <c r="C3282" s="16">
        <v>160</v>
      </c>
      <c r="D3282" s="17" t="s">
        <v>12</v>
      </c>
      <c r="E3282" s="27">
        <v>0</v>
      </c>
      <c r="F3282" s="1">
        <f>E3282*C3282</f>
        <v>0</v>
      </c>
    </row>
    <row r="3283" spans="2:6" ht="11.1" customHeight="1" outlineLevel="5" x14ac:dyDescent="0.2">
      <c r="B3283" s="15" t="s">
        <v>3204</v>
      </c>
      <c r="C3283" s="16">
        <v>160</v>
      </c>
      <c r="D3283" s="17" t="s">
        <v>12</v>
      </c>
      <c r="E3283" s="27">
        <v>0</v>
      </c>
      <c r="F3283" s="1">
        <f>E3283*C3283</f>
        <v>0</v>
      </c>
    </row>
    <row r="3284" spans="2:6" ht="11.1" customHeight="1" outlineLevel="5" x14ac:dyDescent="0.2">
      <c r="B3284" s="15" t="s">
        <v>3205</v>
      </c>
      <c r="C3284" s="16">
        <v>160</v>
      </c>
      <c r="D3284" s="17" t="s">
        <v>12</v>
      </c>
      <c r="E3284" s="27">
        <v>0</v>
      </c>
      <c r="F3284" s="1">
        <f>E3284*C3284</f>
        <v>0</v>
      </c>
    </row>
    <row r="3285" spans="2:6" ht="11.1" customHeight="1" outlineLevel="5" x14ac:dyDescent="0.2">
      <c r="B3285" s="15" t="s">
        <v>3206</v>
      </c>
      <c r="C3285" s="16">
        <v>160</v>
      </c>
      <c r="D3285" s="17" t="s">
        <v>12</v>
      </c>
      <c r="E3285" s="27">
        <v>0</v>
      </c>
      <c r="F3285" s="1">
        <f>E3285*C3285</f>
        <v>0</v>
      </c>
    </row>
    <row r="3286" spans="2:6" ht="11.1" customHeight="1" outlineLevel="5" x14ac:dyDescent="0.2">
      <c r="B3286" s="15" t="s">
        <v>3207</v>
      </c>
      <c r="C3286" s="16">
        <v>160</v>
      </c>
      <c r="D3286" s="17" t="s">
        <v>12</v>
      </c>
      <c r="E3286" s="27">
        <v>0</v>
      </c>
      <c r="F3286" s="1">
        <f>E3286*C3286</f>
        <v>0</v>
      </c>
    </row>
    <row r="3287" spans="2:6" ht="11.1" customHeight="1" outlineLevel="5" x14ac:dyDescent="0.2">
      <c r="B3287" s="15" t="s">
        <v>3208</v>
      </c>
      <c r="C3287" s="16">
        <v>160</v>
      </c>
      <c r="D3287" s="17" t="s">
        <v>12</v>
      </c>
      <c r="E3287" s="27">
        <v>0</v>
      </c>
      <c r="F3287" s="1">
        <f>E3287*C3287</f>
        <v>0</v>
      </c>
    </row>
    <row r="3288" spans="2:6" ht="11.1" customHeight="1" outlineLevel="5" x14ac:dyDescent="0.2">
      <c r="B3288" s="15" t="s">
        <v>3209</v>
      </c>
      <c r="C3288" s="16">
        <v>160</v>
      </c>
      <c r="D3288" s="17" t="s">
        <v>12</v>
      </c>
      <c r="E3288" s="27">
        <v>0</v>
      </c>
      <c r="F3288" s="1">
        <f>E3288*C3288</f>
        <v>0</v>
      </c>
    </row>
    <row r="3289" spans="2:6" ht="11.1" customHeight="1" outlineLevel="5" x14ac:dyDescent="0.2">
      <c r="B3289" s="15" t="s">
        <v>3210</v>
      </c>
      <c r="C3289" s="16">
        <v>160</v>
      </c>
      <c r="D3289" s="17" t="s">
        <v>12</v>
      </c>
      <c r="E3289" s="27">
        <v>0</v>
      </c>
      <c r="F3289" s="1">
        <f>E3289*C3289</f>
        <v>0</v>
      </c>
    </row>
    <row r="3290" spans="2:6" ht="11.1" customHeight="1" outlineLevel="5" x14ac:dyDescent="0.2">
      <c r="B3290" s="15" t="s">
        <v>3211</v>
      </c>
      <c r="C3290" s="16">
        <v>160</v>
      </c>
      <c r="D3290" s="17" t="s">
        <v>12</v>
      </c>
      <c r="E3290" s="27">
        <v>0</v>
      </c>
      <c r="F3290" s="1">
        <f>E3290*C3290</f>
        <v>0</v>
      </c>
    </row>
    <row r="3291" spans="2:6" ht="21.95" customHeight="1" outlineLevel="5" x14ac:dyDescent="0.2">
      <c r="B3291" s="15" t="s">
        <v>3212</v>
      </c>
      <c r="C3291" s="16">
        <v>160</v>
      </c>
      <c r="D3291" s="17" t="s">
        <v>12</v>
      </c>
      <c r="E3291" s="27">
        <v>0</v>
      </c>
      <c r="F3291" s="1">
        <f>E3291*C3291</f>
        <v>0</v>
      </c>
    </row>
    <row r="3292" spans="2:6" ht="11.1" customHeight="1" outlineLevel="5" x14ac:dyDescent="0.2">
      <c r="B3292" s="15" t="s">
        <v>3213</v>
      </c>
      <c r="C3292" s="16">
        <v>160</v>
      </c>
      <c r="D3292" s="17" t="s">
        <v>12</v>
      </c>
      <c r="E3292" s="27">
        <v>0</v>
      </c>
      <c r="F3292" s="1">
        <f>E3292*C3292</f>
        <v>0</v>
      </c>
    </row>
    <row r="3293" spans="2:6" ht="11.1" customHeight="1" outlineLevel="5" x14ac:dyDescent="0.2">
      <c r="B3293" s="15" t="s">
        <v>3214</v>
      </c>
      <c r="C3293" s="16">
        <v>160</v>
      </c>
      <c r="D3293" s="17" t="s">
        <v>12</v>
      </c>
      <c r="E3293" s="27">
        <v>0</v>
      </c>
      <c r="F3293" s="1">
        <f>E3293*C3293</f>
        <v>0</v>
      </c>
    </row>
    <row r="3294" spans="2:6" ht="11.1" customHeight="1" outlineLevel="5" x14ac:dyDescent="0.2">
      <c r="B3294" s="15" t="s">
        <v>3215</v>
      </c>
      <c r="C3294" s="16">
        <v>160</v>
      </c>
      <c r="D3294" s="17" t="s">
        <v>12</v>
      </c>
      <c r="E3294" s="27">
        <v>0</v>
      </c>
      <c r="F3294" s="1">
        <f>E3294*C3294</f>
        <v>0</v>
      </c>
    </row>
    <row r="3295" spans="2:6" ht="12" customHeight="1" outlineLevel="3" x14ac:dyDescent="0.2">
      <c r="B3295" s="13" t="s">
        <v>3216</v>
      </c>
      <c r="C3295" s="14"/>
      <c r="D3295" s="14"/>
      <c r="E3295" s="27">
        <v>0</v>
      </c>
      <c r="F3295" s="1">
        <f>E3295*C3295</f>
        <v>0</v>
      </c>
    </row>
    <row r="3296" spans="2:6" ht="12" customHeight="1" outlineLevel="4" x14ac:dyDescent="0.2">
      <c r="B3296" s="18" t="s">
        <v>3217</v>
      </c>
      <c r="C3296" s="19"/>
      <c r="D3296" s="19"/>
      <c r="E3296" s="27">
        <v>0</v>
      </c>
      <c r="F3296" s="1">
        <f>E3296*C3296</f>
        <v>0</v>
      </c>
    </row>
    <row r="3297" spans="2:6" ht="21.95" customHeight="1" outlineLevel="5" x14ac:dyDescent="0.2">
      <c r="B3297" s="15" t="s">
        <v>3218</v>
      </c>
      <c r="C3297" s="16">
        <v>695</v>
      </c>
      <c r="D3297" s="17" t="s">
        <v>12</v>
      </c>
      <c r="E3297" s="27">
        <v>0</v>
      </c>
      <c r="F3297" s="1">
        <f>E3297*C3297</f>
        <v>0</v>
      </c>
    </row>
    <row r="3298" spans="2:6" ht="21.95" customHeight="1" outlineLevel="5" x14ac:dyDescent="0.2">
      <c r="B3298" s="15" t="s">
        <v>3219</v>
      </c>
      <c r="C3298" s="16">
        <v>640</v>
      </c>
      <c r="D3298" s="17" t="s">
        <v>12</v>
      </c>
      <c r="E3298" s="27">
        <v>0</v>
      </c>
      <c r="F3298" s="1">
        <f>E3298*C3298</f>
        <v>0</v>
      </c>
    </row>
    <row r="3299" spans="2:6" ht="12" customHeight="1" outlineLevel="3" x14ac:dyDescent="0.2">
      <c r="B3299" s="13" t="s">
        <v>3220</v>
      </c>
      <c r="C3299" s="14"/>
      <c r="D3299" s="14"/>
      <c r="E3299" s="27">
        <v>0</v>
      </c>
      <c r="F3299" s="1">
        <f>E3299*C3299</f>
        <v>0</v>
      </c>
    </row>
    <row r="3300" spans="2:6" ht="12" customHeight="1" outlineLevel="4" x14ac:dyDescent="0.2">
      <c r="B3300" s="18" t="s">
        <v>3221</v>
      </c>
      <c r="C3300" s="19"/>
      <c r="D3300" s="19"/>
      <c r="E3300" s="27">
        <v>0</v>
      </c>
      <c r="F3300" s="1">
        <f>E3300*C3300</f>
        <v>0</v>
      </c>
    </row>
    <row r="3301" spans="2:6" ht="11.1" customHeight="1" outlineLevel="5" x14ac:dyDescent="0.2">
      <c r="B3301" s="15" t="s">
        <v>3222</v>
      </c>
      <c r="C3301" s="16">
        <v>430</v>
      </c>
      <c r="D3301" s="17" t="s">
        <v>12</v>
      </c>
      <c r="E3301" s="27">
        <v>0</v>
      </c>
      <c r="F3301" s="1">
        <f>E3301*C3301</f>
        <v>0</v>
      </c>
    </row>
    <row r="3302" spans="2:6" ht="12" customHeight="1" outlineLevel="3" x14ac:dyDescent="0.2">
      <c r="B3302" s="13" t="s">
        <v>3223</v>
      </c>
      <c r="C3302" s="14"/>
      <c r="D3302" s="14"/>
      <c r="E3302" s="27">
        <v>0</v>
      </c>
      <c r="F3302" s="1">
        <f>E3302*C3302</f>
        <v>0</v>
      </c>
    </row>
    <row r="3303" spans="2:6" ht="12" customHeight="1" outlineLevel="4" x14ac:dyDescent="0.2">
      <c r="B3303" s="18" t="s">
        <v>3224</v>
      </c>
      <c r="C3303" s="19"/>
      <c r="D3303" s="19"/>
      <c r="E3303" s="27">
        <v>0</v>
      </c>
      <c r="F3303" s="1">
        <f>E3303*C3303</f>
        <v>0</v>
      </c>
    </row>
    <row r="3304" spans="2:6" ht="11.1" customHeight="1" outlineLevel="5" x14ac:dyDescent="0.2">
      <c r="B3304" s="15" t="s">
        <v>3225</v>
      </c>
      <c r="C3304" s="16">
        <v>215</v>
      </c>
      <c r="D3304" s="17" t="s">
        <v>12</v>
      </c>
      <c r="E3304" s="27">
        <v>0</v>
      </c>
      <c r="F3304" s="1">
        <f>E3304*C3304</f>
        <v>0</v>
      </c>
    </row>
    <row r="3305" spans="2:6" ht="12" customHeight="1" outlineLevel="4" x14ac:dyDescent="0.2">
      <c r="B3305" s="18" t="s">
        <v>3226</v>
      </c>
      <c r="C3305" s="19"/>
      <c r="D3305" s="19"/>
      <c r="E3305" s="27">
        <v>0</v>
      </c>
      <c r="F3305" s="1">
        <f>E3305*C3305</f>
        <v>0</v>
      </c>
    </row>
    <row r="3306" spans="2:6" ht="21.95" customHeight="1" outlineLevel="5" x14ac:dyDescent="0.2">
      <c r="B3306" s="15" t="s">
        <v>3227</v>
      </c>
      <c r="C3306" s="16">
        <v>160</v>
      </c>
      <c r="D3306" s="17" t="s">
        <v>12</v>
      </c>
      <c r="E3306" s="27">
        <v>0</v>
      </c>
      <c r="F3306" s="1">
        <f>E3306*C3306</f>
        <v>0</v>
      </c>
    </row>
    <row r="3307" spans="2:6" ht="11.1" customHeight="1" outlineLevel="5" x14ac:dyDescent="0.2">
      <c r="B3307" s="15" t="s">
        <v>3228</v>
      </c>
      <c r="C3307" s="16">
        <v>160</v>
      </c>
      <c r="D3307" s="17" t="s">
        <v>12</v>
      </c>
      <c r="E3307" s="27">
        <v>0</v>
      </c>
      <c r="F3307" s="1">
        <f>E3307*C3307</f>
        <v>0</v>
      </c>
    </row>
    <row r="3308" spans="2:6" ht="11.1" customHeight="1" outlineLevel="5" x14ac:dyDescent="0.2">
      <c r="B3308" s="15" t="s">
        <v>3229</v>
      </c>
      <c r="C3308" s="16">
        <v>160</v>
      </c>
      <c r="D3308" s="17" t="s">
        <v>12</v>
      </c>
      <c r="E3308" s="27">
        <v>0</v>
      </c>
      <c r="F3308" s="1">
        <f>E3308*C3308</f>
        <v>0</v>
      </c>
    </row>
    <row r="3309" spans="2:6" ht="12" customHeight="1" outlineLevel="3" x14ac:dyDescent="0.2">
      <c r="B3309" s="13" t="s">
        <v>3230</v>
      </c>
      <c r="C3309" s="14"/>
      <c r="D3309" s="14"/>
      <c r="E3309" s="27">
        <v>0</v>
      </c>
      <c r="F3309" s="1">
        <f>E3309*C3309</f>
        <v>0</v>
      </c>
    </row>
    <row r="3310" spans="2:6" ht="12" customHeight="1" outlineLevel="4" x14ac:dyDescent="0.2">
      <c r="B3310" s="18" t="s">
        <v>3231</v>
      </c>
      <c r="C3310" s="19"/>
      <c r="D3310" s="19"/>
      <c r="E3310" s="27">
        <v>0</v>
      </c>
      <c r="F3310" s="1">
        <f>E3310*C3310</f>
        <v>0</v>
      </c>
    </row>
    <row r="3311" spans="2:6" ht="33" customHeight="1" outlineLevel="5" x14ac:dyDescent="0.2">
      <c r="B3311" s="15" t="s">
        <v>3232</v>
      </c>
      <c r="C3311" s="16">
        <v>225</v>
      </c>
      <c r="D3311" s="17" t="s">
        <v>12</v>
      </c>
      <c r="E3311" s="27">
        <v>0</v>
      </c>
      <c r="F3311" s="1">
        <f>E3311*C3311</f>
        <v>0</v>
      </c>
    </row>
    <row r="3312" spans="2:6" ht="33" customHeight="1" outlineLevel="5" x14ac:dyDescent="0.2">
      <c r="B3312" s="15" t="s">
        <v>3233</v>
      </c>
      <c r="C3312" s="16">
        <v>225</v>
      </c>
      <c r="D3312" s="17" t="s">
        <v>12</v>
      </c>
      <c r="E3312" s="27">
        <v>0</v>
      </c>
      <c r="F3312" s="1">
        <f>E3312*C3312</f>
        <v>0</v>
      </c>
    </row>
    <row r="3313" spans="2:6" ht="21.95" customHeight="1" outlineLevel="5" x14ac:dyDescent="0.2">
      <c r="B3313" s="15" t="s">
        <v>3234</v>
      </c>
      <c r="C3313" s="16">
        <v>480</v>
      </c>
      <c r="D3313" s="17" t="s">
        <v>12</v>
      </c>
      <c r="E3313" s="27">
        <v>0</v>
      </c>
      <c r="F3313" s="1">
        <f>E3313*C3313</f>
        <v>0</v>
      </c>
    </row>
    <row r="3314" spans="2:6" ht="21.95" customHeight="1" outlineLevel="5" x14ac:dyDescent="0.2">
      <c r="B3314" s="15" t="s">
        <v>3235</v>
      </c>
      <c r="C3314" s="16">
        <v>535</v>
      </c>
      <c r="D3314" s="17" t="s">
        <v>12</v>
      </c>
      <c r="E3314" s="27">
        <v>0</v>
      </c>
      <c r="F3314" s="1">
        <f>E3314*C3314</f>
        <v>0</v>
      </c>
    </row>
    <row r="3315" spans="2:6" ht="12" customHeight="1" outlineLevel="4" x14ac:dyDescent="0.2">
      <c r="B3315" s="18" t="s">
        <v>3236</v>
      </c>
      <c r="C3315" s="19"/>
      <c r="D3315" s="19"/>
      <c r="E3315" s="27">
        <v>0</v>
      </c>
      <c r="F3315" s="1">
        <f>E3315*C3315</f>
        <v>0</v>
      </c>
    </row>
    <row r="3316" spans="2:6" ht="21.95" customHeight="1" outlineLevel="5" x14ac:dyDescent="0.2">
      <c r="B3316" s="15" t="s">
        <v>3237</v>
      </c>
      <c r="C3316" s="16">
        <v>330</v>
      </c>
      <c r="D3316" s="17" t="s">
        <v>12</v>
      </c>
      <c r="E3316" s="27">
        <v>0</v>
      </c>
      <c r="F3316" s="1">
        <f>E3316*C3316</f>
        <v>0</v>
      </c>
    </row>
    <row r="3317" spans="2:6" ht="21.95" customHeight="1" outlineLevel="5" x14ac:dyDescent="0.2">
      <c r="B3317" s="15" t="s">
        <v>3238</v>
      </c>
      <c r="C3317" s="16">
        <v>535</v>
      </c>
      <c r="D3317" s="17" t="s">
        <v>12</v>
      </c>
      <c r="E3317" s="27">
        <v>0</v>
      </c>
      <c r="F3317" s="1">
        <f>E3317*C3317</f>
        <v>0</v>
      </c>
    </row>
    <row r="3318" spans="2:6" ht="21.95" customHeight="1" outlineLevel="5" x14ac:dyDescent="0.2">
      <c r="B3318" s="15" t="s">
        <v>3239</v>
      </c>
      <c r="C3318" s="16">
        <v>535</v>
      </c>
      <c r="D3318" s="17" t="s">
        <v>12</v>
      </c>
      <c r="E3318" s="27">
        <v>0</v>
      </c>
      <c r="F3318" s="1">
        <f>E3318*C3318</f>
        <v>0</v>
      </c>
    </row>
    <row r="3319" spans="2:6" ht="21.95" customHeight="1" outlineLevel="5" x14ac:dyDescent="0.2">
      <c r="B3319" s="15" t="s">
        <v>3240</v>
      </c>
      <c r="C3319" s="16">
        <v>270</v>
      </c>
      <c r="D3319" s="17" t="s">
        <v>12</v>
      </c>
      <c r="E3319" s="27">
        <v>0</v>
      </c>
      <c r="F3319" s="1">
        <f>E3319*C3319</f>
        <v>0</v>
      </c>
    </row>
    <row r="3320" spans="2:6" ht="33" customHeight="1" outlineLevel="5" x14ac:dyDescent="0.2">
      <c r="B3320" s="15" t="s">
        <v>3241</v>
      </c>
      <c r="C3320" s="16">
        <v>350</v>
      </c>
      <c r="D3320" s="17" t="s">
        <v>12</v>
      </c>
      <c r="E3320" s="27">
        <v>0</v>
      </c>
      <c r="F3320" s="1">
        <f>E3320*C3320</f>
        <v>0</v>
      </c>
    </row>
    <row r="3321" spans="2:6" ht="33" customHeight="1" outlineLevel="5" x14ac:dyDescent="0.2">
      <c r="B3321" s="15" t="s">
        <v>3242</v>
      </c>
      <c r="C3321" s="16">
        <v>320</v>
      </c>
      <c r="D3321" s="17" t="s">
        <v>12</v>
      </c>
      <c r="E3321" s="27">
        <v>0</v>
      </c>
      <c r="F3321" s="1">
        <f>E3321*C3321</f>
        <v>0</v>
      </c>
    </row>
    <row r="3322" spans="2:6" ht="21.95" customHeight="1" outlineLevel="5" x14ac:dyDescent="0.2">
      <c r="B3322" s="15" t="s">
        <v>3243</v>
      </c>
      <c r="C3322" s="16">
        <v>480</v>
      </c>
      <c r="D3322" s="17" t="s">
        <v>12</v>
      </c>
      <c r="E3322" s="27">
        <v>0</v>
      </c>
      <c r="F3322" s="1">
        <f>E3322*C3322</f>
        <v>0</v>
      </c>
    </row>
    <row r="3323" spans="2:6" ht="12" customHeight="1" outlineLevel="4" x14ac:dyDescent="0.2">
      <c r="B3323" s="18" t="s">
        <v>3244</v>
      </c>
      <c r="C3323" s="19"/>
      <c r="D3323" s="19"/>
      <c r="E3323" s="27">
        <v>0</v>
      </c>
      <c r="F3323" s="1">
        <f>E3323*C3323</f>
        <v>0</v>
      </c>
    </row>
    <row r="3324" spans="2:6" ht="33" customHeight="1" outlineLevel="5" x14ac:dyDescent="0.2">
      <c r="B3324" s="15" t="s">
        <v>3245</v>
      </c>
      <c r="C3324" s="16">
        <v>320</v>
      </c>
      <c r="D3324" s="17" t="s">
        <v>12</v>
      </c>
      <c r="E3324" s="27">
        <v>0</v>
      </c>
      <c r="F3324" s="1">
        <f>E3324*C3324</f>
        <v>0</v>
      </c>
    </row>
    <row r="3325" spans="2:6" ht="11.1" customHeight="1" outlineLevel="5" x14ac:dyDescent="0.2">
      <c r="B3325" s="15" t="s">
        <v>3246</v>
      </c>
      <c r="C3325" s="16">
        <v>350</v>
      </c>
      <c r="D3325" s="17" t="s">
        <v>12</v>
      </c>
      <c r="E3325" s="27">
        <v>0</v>
      </c>
      <c r="F3325" s="1">
        <f>E3325*C3325</f>
        <v>0</v>
      </c>
    </row>
    <row r="3326" spans="2:6" ht="33" customHeight="1" outlineLevel="5" x14ac:dyDescent="0.2">
      <c r="B3326" s="15" t="s">
        <v>3247</v>
      </c>
      <c r="C3326" s="16">
        <v>330</v>
      </c>
      <c r="D3326" s="17" t="s">
        <v>12</v>
      </c>
      <c r="E3326" s="27">
        <v>0</v>
      </c>
      <c r="F3326" s="1">
        <f>E3326*C3326</f>
        <v>0</v>
      </c>
    </row>
    <row r="3327" spans="2:6" ht="21.95" customHeight="1" outlineLevel="5" x14ac:dyDescent="0.2">
      <c r="B3327" s="15" t="s">
        <v>3248</v>
      </c>
      <c r="C3327" s="16">
        <v>330</v>
      </c>
      <c r="D3327" s="17" t="s">
        <v>12</v>
      </c>
      <c r="E3327" s="27">
        <v>0</v>
      </c>
      <c r="F3327" s="1">
        <f>E3327*C3327</f>
        <v>0</v>
      </c>
    </row>
    <row r="3328" spans="2:6" ht="21.95" customHeight="1" outlineLevel="5" x14ac:dyDescent="0.2">
      <c r="B3328" s="15" t="s">
        <v>3249</v>
      </c>
      <c r="C3328" s="16">
        <v>320</v>
      </c>
      <c r="D3328" s="17" t="s">
        <v>12</v>
      </c>
      <c r="E3328" s="27">
        <v>0</v>
      </c>
      <c r="F3328" s="1">
        <f>E3328*C3328</f>
        <v>0</v>
      </c>
    </row>
    <row r="3329" spans="2:6" ht="33" customHeight="1" outlineLevel="5" x14ac:dyDescent="0.2">
      <c r="B3329" s="15" t="s">
        <v>3250</v>
      </c>
      <c r="C3329" s="16">
        <v>350</v>
      </c>
      <c r="D3329" s="17" t="s">
        <v>12</v>
      </c>
      <c r="E3329" s="27">
        <v>0</v>
      </c>
      <c r="F3329" s="1">
        <f>E3329*C3329</f>
        <v>0</v>
      </c>
    </row>
    <row r="3330" spans="2:6" ht="21.95" customHeight="1" outlineLevel="5" x14ac:dyDescent="0.2">
      <c r="B3330" s="15" t="s">
        <v>3251</v>
      </c>
      <c r="C3330" s="16">
        <v>480</v>
      </c>
      <c r="D3330" s="17" t="s">
        <v>12</v>
      </c>
      <c r="E3330" s="27">
        <v>0</v>
      </c>
      <c r="F3330" s="1">
        <f>E3330*C3330</f>
        <v>0</v>
      </c>
    </row>
    <row r="3331" spans="2:6" ht="12" customHeight="1" outlineLevel="4" x14ac:dyDescent="0.2">
      <c r="B3331" s="18" t="s">
        <v>3252</v>
      </c>
      <c r="C3331" s="19"/>
      <c r="D3331" s="19"/>
      <c r="E3331" s="27">
        <v>0</v>
      </c>
      <c r="F3331" s="1">
        <f>E3331*C3331</f>
        <v>0</v>
      </c>
    </row>
    <row r="3332" spans="2:6" ht="21.95" customHeight="1" outlineLevel="5" x14ac:dyDescent="0.2">
      <c r="B3332" s="15" t="s">
        <v>3253</v>
      </c>
      <c r="C3332" s="16">
        <v>640</v>
      </c>
      <c r="D3332" s="17" t="s">
        <v>12</v>
      </c>
      <c r="E3332" s="27">
        <v>0</v>
      </c>
      <c r="F3332" s="1">
        <f>E3332*C3332</f>
        <v>0</v>
      </c>
    </row>
    <row r="3333" spans="2:6" ht="11.1" customHeight="1" outlineLevel="5" x14ac:dyDescent="0.2">
      <c r="B3333" s="15" t="s">
        <v>3254</v>
      </c>
      <c r="C3333" s="16">
        <v>695</v>
      </c>
      <c r="D3333" s="17" t="s">
        <v>12</v>
      </c>
      <c r="E3333" s="27">
        <v>0</v>
      </c>
      <c r="F3333" s="1">
        <f>E3333*C3333</f>
        <v>0</v>
      </c>
    </row>
    <row r="3334" spans="2:6" ht="21.95" customHeight="1" outlineLevel="5" x14ac:dyDescent="0.2">
      <c r="B3334" s="15" t="s">
        <v>3255</v>
      </c>
      <c r="C3334" s="16">
        <v>590</v>
      </c>
      <c r="D3334" s="17" t="s">
        <v>12</v>
      </c>
      <c r="E3334" s="27">
        <v>0</v>
      </c>
      <c r="F3334" s="1">
        <f>E3334*C3334</f>
        <v>0</v>
      </c>
    </row>
    <row r="3335" spans="2:6" ht="21.95" customHeight="1" outlineLevel="5" x14ac:dyDescent="0.2">
      <c r="B3335" s="15" t="s">
        <v>3256</v>
      </c>
      <c r="C3335" s="16">
        <v>375</v>
      </c>
      <c r="D3335" s="17" t="s">
        <v>12</v>
      </c>
      <c r="E3335" s="27">
        <v>0</v>
      </c>
      <c r="F3335" s="1">
        <f>E3335*C3335</f>
        <v>0</v>
      </c>
    </row>
    <row r="3336" spans="2:6" ht="11.1" customHeight="1" outlineLevel="5" x14ac:dyDescent="0.2">
      <c r="B3336" s="15" t="s">
        <v>3257</v>
      </c>
      <c r="C3336" s="16">
        <v>430</v>
      </c>
      <c r="D3336" s="17" t="s">
        <v>12</v>
      </c>
      <c r="E3336" s="27">
        <v>0</v>
      </c>
      <c r="F3336" s="1">
        <f>E3336*C3336</f>
        <v>0</v>
      </c>
    </row>
    <row r="3337" spans="2:6" ht="12" customHeight="1" outlineLevel="3" x14ac:dyDescent="0.2">
      <c r="B3337" s="13" t="s">
        <v>3258</v>
      </c>
      <c r="C3337" s="14"/>
      <c r="D3337" s="14"/>
      <c r="E3337" s="27">
        <v>0</v>
      </c>
      <c r="F3337" s="1">
        <f>E3337*C3337</f>
        <v>0</v>
      </c>
    </row>
    <row r="3338" spans="2:6" ht="21.95" customHeight="1" outlineLevel="4" x14ac:dyDescent="0.2">
      <c r="B3338" s="15" t="s">
        <v>3259</v>
      </c>
      <c r="C3338" s="16">
        <v>480</v>
      </c>
      <c r="D3338" s="17" t="s">
        <v>12</v>
      </c>
      <c r="E3338" s="27">
        <v>0</v>
      </c>
      <c r="F3338" s="1">
        <f>E3338*C3338</f>
        <v>0</v>
      </c>
    </row>
    <row r="3339" spans="2:6" ht="11.1" customHeight="1" outlineLevel="4" x14ac:dyDescent="0.2">
      <c r="B3339" s="15" t="s">
        <v>3260</v>
      </c>
      <c r="C3339" s="16">
        <v>535</v>
      </c>
      <c r="D3339" s="17" t="s">
        <v>12</v>
      </c>
      <c r="E3339" s="27">
        <v>0</v>
      </c>
      <c r="F3339" s="1">
        <f>E3339*C3339</f>
        <v>0</v>
      </c>
    </row>
    <row r="3340" spans="2:6" ht="21.95" customHeight="1" outlineLevel="4" x14ac:dyDescent="0.2">
      <c r="B3340" s="15" t="s">
        <v>3261</v>
      </c>
      <c r="C3340" s="16">
        <v>590</v>
      </c>
      <c r="D3340" s="17" t="s">
        <v>12</v>
      </c>
      <c r="E3340" s="27">
        <v>0</v>
      </c>
      <c r="F3340" s="1">
        <f>E3340*C3340</f>
        <v>0</v>
      </c>
    </row>
    <row r="3341" spans="2:6" ht="21.95" customHeight="1" outlineLevel="4" x14ac:dyDescent="0.2">
      <c r="B3341" s="15" t="s">
        <v>3262</v>
      </c>
      <c r="C3341" s="16">
        <v>805</v>
      </c>
      <c r="D3341" s="17" t="s">
        <v>12</v>
      </c>
      <c r="E3341" s="27">
        <v>0</v>
      </c>
      <c r="F3341" s="1">
        <f>E3341*C3341</f>
        <v>0</v>
      </c>
    </row>
    <row r="3342" spans="2:6" ht="21.95" customHeight="1" outlineLevel="4" x14ac:dyDescent="0.2">
      <c r="B3342" s="15" t="s">
        <v>3263</v>
      </c>
      <c r="C3342" s="16">
        <v>535</v>
      </c>
      <c r="D3342" s="17" t="s">
        <v>12</v>
      </c>
      <c r="E3342" s="27">
        <v>0</v>
      </c>
      <c r="F3342" s="1">
        <f>E3342*C3342</f>
        <v>0</v>
      </c>
    </row>
    <row r="3343" spans="2:6" ht="12" customHeight="1" outlineLevel="3" x14ac:dyDescent="0.2">
      <c r="B3343" s="13" t="s">
        <v>3264</v>
      </c>
      <c r="C3343" s="14"/>
      <c r="D3343" s="14"/>
      <c r="E3343" s="27">
        <v>0</v>
      </c>
      <c r="F3343" s="1">
        <f>E3343*C3343</f>
        <v>0</v>
      </c>
    </row>
    <row r="3344" spans="2:6" ht="12" customHeight="1" outlineLevel="4" x14ac:dyDescent="0.2">
      <c r="B3344" s="18" t="s">
        <v>3265</v>
      </c>
      <c r="C3344" s="19"/>
      <c r="D3344" s="19"/>
      <c r="E3344" s="27">
        <v>0</v>
      </c>
      <c r="F3344" s="1">
        <f>E3344*C3344</f>
        <v>0</v>
      </c>
    </row>
    <row r="3345" spans="2:6" ht="11.1" customHeight="1" outlineLevel="5" x14ac:dyDescent="0.2">
      <c r="B3345" s="15" t="s">
        <v>3266</v>
      </c>
      <c r="C3345" s="16">
        <v>430</v>
      </c>
      <c r="D3345" s="17" t="s">
        <v>12</v>
      </c>
      <c r="E3345" s="27">
        <v>0</v>
      </c>
      <c r="F3345" s="1">
        <f>E3345*C3345</f>
        <v>0</v>
      </c>
    </row>
    <row r="3346" spans="2:6" ht="11.1" customHeight="1" outlineLevel="5" x14ac:dyDescent="0.2">
      <c r="B3346" s="15" t="s">
        <v>3267</v>
      </c>
      <c r="C3346" s="16">
        <v>430</v>
      </c>
      <c r="D3346" s="17" t="s">
        <v>12</v>
      </c>
      <c r="E3346" s="27">
        <v>0</v>
      </c>
      <c r="F3346" s="1">
        <f>E3346*C3346</f>
        <v>0</v>
      </c>
    </row>
    <row r="3347" spans="2:6" ht="21.95" customHeight="1" outlineLevel="5" x14ac:dyDescent="0.2">
      <c r="B3347" s="15" t="s">
        <v>3268</v>
      </c>
      <c r="C3347" s="16">
        <v>430</v>
      </c>
      <c r="D3347" s="17" t="s">
        <v>12</v>
      </c>
      <c r="E3347" s="27">
        <v>0</v>
      </c>
      <c r="F3347" s="1">
        <f>E3347*C3347</f>
        <v>0</v>
      </c>
    </row>
    <row r="3348" spans="2:6" ht="11.1" customHeight="1" outlineLevel="5" x14ac:dyDescent="0.2">
      <c r="B3348" s="15" t="s">
        <v>3269</v>
      </c>
      <c r="C3348" s="16">
        <v>430</v>
      </c>
      <c r="D3348" s="17" t="s">
        <v>12</v>
      </c>
      <c r="E3348" s="27">
        <v>0</v>
      </c>
      <c r="F3348" s="1">
        <f>E3348*C3348</f>
        <v>0</v>
      </c>
    </row>
    <row r="3349" spans="2:6" ht="12" customHeight="1" outlineLevel="4" x14ac:dyDescent="0.2">
      <c r="B3349" s="18" t="s">
        <v>3270</v>
      </c>
      <c r="C3349" s="19"/>
      <c r="D3349" s="19"/>
      <c r="E3349" s="27">
        <v>0</v>
      </c>
      <c r="F3349" s="1">
        <f>E3349*C3349</f>
        <v>0</v>
      </c>
    </row>
    <row r="3350" spans="2:6" ht="21.95" customHeight="1" outlineLevel="5" x14ac:dyDescent="0.2">
      <c r="B3350" s="15" t="s">
        <v>3271</v>
      </c>
      <c r="C3350" s="16">
        <v>480</v>
      </c>
      <c r="D3350" s="17" t="s">
        <v>12</v>
      </c>
      <c r="E3350" s="27">
        <v>0</v>
      </c>
      <c r="F3350" s="1">
        <f>E3350*C3350</f>
        <v>0</v>
      </c>
    </row>
    <row r="3351" spans="2:6" ht="12" customHeight="1" outlineLevel="3" x14ac:dyDescent="0.2">
      <c r="B3351" s="13" t="s">
        <v>3272</v>
      </c>
      <c r="C3351" s="14"/>
      <c r="D3351" s="14"/>
      <c r="E3351" s="27">
        <v>0</v>
      </c>
      <c r="F3351" s="1">
        <f>E3351*C3351</f>
        <v>0</v>
      </c>
    </row>
    <row r="3352" spans="2:6" ht="12" customHeight="1" outlineLevel="4" x14ac:dyDescent="0.2">
      <c r="B3352" s="18" t="s">
        <v>3273</v>
      </c>
      <c r="C3352" s="19"/>
      <c r="D3352" s="19"/>
      <c r="E3352" s="27">
        <v>0</v>
      </c>
      <c r="F3352" s="1">
        <f>E3352*C3352</f>
        <v>0</v>
      </c>
    </row>
    <row r="3353" spans="2:6" ht="33" customHeight="1" outlineLevel="5" x14ac:dyDescent="0.2">
      <c r="B3353" s="15" t="s">
        <v>3274</v>
      </c>
      <c r="C3353" s="16">
        <v>270</v>
      </c>
      <c r="D3353" s="17" t="s">
        <v>12</v>
      </c>
      <c r="E3353" s="27">
        <v>0</v>
      </c>
      <c r="F3353" s="1">
        <f>E3353*C3353</f>
        <v>0</v>
      </c>
    </row>
    <row r="3354" spans="2:6" ht="21.95" customHeight="1" outlineLevel="5" x14ac:dyDescent="0.2">
      <c r="B3354" s="15" t="s">
        <v>3275</v>
      </c>
      <c r="C3354" s="16">
        <v>640</v>
      </c>
      <c r="D3354" s="17" t="s">
        <v>12</v>
      </c>
      <c r="E3354" s="27">
        <v>0</v>
      </c>
      <c r="F3354" s="1">
        <f>E3354*C3354</f>
        <v>0</v>
      </c>
    </row>
    <row r="3355" spans="2:6" ht="21.95" customHeight="1" outlineLevel="5" x14ac:dyDescent="0.2">
      <c r="B3355" s="15" t="s">
        <v>3276</v>
      </c>
      <c r="C3355" s="16">
        <v>640</v>
      </c>
      <c r="D3355" s="17" t="s">
        <v>12</v>
      </c>
      <c r="E3355" s="27">
        <v>0</v>
      </c>
      <c r="F3355" s="1">
        <f>E3355*C3355</f>
        <v>0</v>
      </c>
    </row>
    <row r="3356" spans="2:6" ht="21.95" customHeight="1" outlineLevel="5" x14ac:dyDescent="0.2">
      <c r="B3356" s="15" t="s">
        <v>3277</v>
      </c>
      <c r="C3356" s="16">
        <v>400</v>
      </c>
      <c r="D3356" s="17" t="s">
        <v>12</v>
      </c>
      <c r="E3356" s="27">
        <v>0</v>
      </c>
      <c r="F3356" s="1">
        <f>E3356*C3356</f>
        <v>0</v>
      </c>
    </row>
    <row r="3357" spans="2:6" ht="21.95" customHeight="1" outlineLevel="5" x14ac:dyDescent="0.2">
      <c r="B3357" s="15" t="s">
        <v>3278</v>
      </c>
      <c r="C3357" s="16">
        <v>695</v>
      </c>
      <c r="D3357" s="17" t="s">
        <v>12</v>
      </c>
      <c r="E3357" s="27">
        <v>0</v>
      </c>
      <c r="F3357" s="1">
        <f>E3357*C3357</f>
        <v>0</v>
      </c>
    </row>
    <row r="3358" spans="2:6" ht="12" customHeight="1" outlineLevel="4" x14ac:dyDescent="0.2">
      <c r="B3358" s="18" t="s">
        <v>3279</v>
      </c>
      <c r="C3358" s="19"/>
      <c r="D3358" s="19"/>
      <c r="E3358" s="27">
        <v>0</v>
      </c>
      <c r="F3358" s="1">
        <f>E3358*C3358</f>
        <v>0</v>
      </c>
    </row>
    <row r="3359" spans="2:6" ht="11.1" customHeight="1" outlineLevel="5" x14ac:dyDescent="0.2">
      <c r="B3359" s="15" t="s">
        <v>3280</v>
      </c>
      <c r="C3359" s="16">
        <v>270</v>
      </c>
      <c r="D3359" s="17" t="s">
        <v>12</v>
      </c>
      <c r="E3359" s="27">
        <v>0</v>
      </c>
      <c r="F3359" s="1">
        <f>E3359*C3359</f>
        <v>0</v>
      </c>
    </row>
    <row r="3360" spans="2:6" ht="11.1" customHeight="1" outlineLevel="5" x14ac:dyDescent="0.2">
      <c r="B3360" s="15" t="s">
        <v>3281</v>
      </c>
      <c r="C3360" s="16">
        <v>270</v>
      </c>
      <c r="D3360" s="17" t="s">
        <v>12</v>
      </c>
      <c r="E3360" s="27">
        <v>0</v>
      </c>
      <c r="F3360" s="1">
        <f>E3360*C3360</f>
        <v>0</v>
      </c>
    </row>
    <row r="3361" spans="2:6" ht="11.1" customHeight="1" outlineLevel="5" x14ac:dyDescent="0.2">
      <c r="B3361" s="15" t="s">
        <v>3282</v>
      </c>
      <c r="C3361" s="16">
        <v>270</v>
      </c>
      <c r="D3361" s="17" t="s">
        <v>12</v>
      </c>
      <c r="E3361" s="27">
        <v>0</v>
      </c>
      <c r="F3361" s="1">
        <f>E3361*C3361</f>
        <v>0</v>
      </c>
    </row>
    <row r="3362" spans="2:6" ht="12" customHeight="1" outlineLevel="4" x14ac:dyDescent="0.2">
      <c r="B3362" s="18" t="s">
        <v>3283</v>
      </c>
      <c r="C3362" s="19"/>
      <c r="D3362" s="19"/>
      <c r="E3362" s="27">
        <v>0</v>
      </c>
      <c r="F3362" s="1">
        <f>E3362*C3362</f>
        <v>0</v>
      </c>
    </row>
    <row r="3363" spans="2:6" ht="21.95" customHeight="1" outlineLevel="5" x14ac:dyDescent="0.2">
      <c r="B3363" s="15" t="s">
        <v>3284</v>
      </c>
      <c r="C3363" s="20">
        <v>1250</v>
      </c>
      <c r="D3363" s="17" t="s">
        <v>12</v>
      </c>
      <c r="E3363" s="27">
        <v>0</v>
      </c>
      <c r="F3363" s="1">
        <f>E3363*C3363</f>
        <v>0</v>
      </c>
    </row>
    <row r="3364" spans="2:6" ht="21.95" customHeight="1" outlineLevel="5" x14ac:dyDescent="0.2">
      <c r="B3364" s="15" t="s">
        <v>3285</v>
      </c>
      <c r="C3364" s="16">
        <v>650</v>
      </c>
      <c r="D3364" s="17" t="s">
        <v>12</v>
      </c>
      <c r="E3364" s="27">
        <v>0</v>
      </c>
      <c r="F3364" s="1">
        <f>E3364*C3364</f>
        <v>0</v>
      </c>
    </row>
    <row r="3365" spans="2:6" ht="21.95" customHeight="1" outlineLevel="5" x14ac:dyDescent="0.2">
      <c r="B3365" s="15" t="s">
        <v>3286</v>
      </c>
      <c r="C3365" s="16">
        <v>535</v>
      </c>
      <c r="D3365" s="17" t="s">
        <v>12</v>
      </c>
      <c r="E3365" s="27">
        <v>0</v>
      </c>
      <c r="F3365" s="1">
        <f>E3365*C3365</f>
        <v>0</v>
      </c>
    </row>
    <row r="3366" spans="2:6" ht="21.95" customHeight="1" outlineLevel="5" x14ac:dyDescent="0.2">
      <c r="B3366" s="15" t="s">
        <v>3287</v>
      </c>
      <c r="C3366" s="16">
        <v>700</v>
      </c>
      <c r="D3366" s="17" t="s">
        <v>12</v>
      </c>
      <c r="E3366" s="27">
        <v>0</v>
      </c>
      <c r="F3366" s="1">
        <f>E3366*C3366</f>
        <v>0</v>
      </c>
    </row>
    <row r="3367" spans="2:6" ht="21.95" customHeight="1" outlineLevel="5" x14ac:dyDescent="0.2">
      <c r="B3367" s="15" t="s">
        <v>3288</v>
      </c>
      <c r="C3367" s="16">
        <v>320</v>
      </c>
      <c r="D3367" s="17" t="s">
        <v>12</v>
      </c>
      <c r="E3367" s="27">
        <v>0</v>
      </c>
      <c r="F3367" s="1">
        <f>E3367*C3367</f>
        <v>0</v>
      </c>
    </row>
    <row r="3368" spans="2:6" ht="21.95" customHeight="1" outlineLevel="5" x14ac:dyDescent="0.2">
      <c r="B3368" s="15" t="s">
        <v>3289</v>
      </c>
      <c r="C3368" s="16">
        <v>430</v>
      </c>
      <c r="D3368" s="17" t="s">
        <v>12</v>
      </c>
      <c r="E3368" s="27">
        <v>0</v>
      </c>
      <c r="F3368" s="1">
        <f>E3368*C3368</f>
        <v>0</v>
      </c>
    </row>
    <row r="3369" spans="2:6" ht="21.95" customHeight="1" outlineLevel="5" x14ac:dyDescent="0.2">
      <c r="B3369" s="15" t="s">
        <v>3290</v>
      </c>
      <c r="C3369" s="16">
        <v>550</v>
      </c>
      <c r="D3369" s="17" t="s">
        <v>12</v>
      </c>
      <c r="E3369" s="27">
        <v>0</v>
      </c>
      <c r="F3369" s="1">
        <f>E3369*C3369</f>
        <v>0</v>
      </c>
    </row>
    <row r="3370" spans="2:6" ht="21.95" customHeight="1" outlineLevel="5" x14ac:dyDescent="0.2">
      <c r="B3370" s="15" t="s">
        <v>3291</v>
      </c>
      <c r="C3370" s="16">
        <v>640</v>
      </c>
      <c r="D3370" s="17" t="s">
        <v>12</v>
      </c>
      <c r="E3370" s="27">
        <v>0</v>
      </c>
      <c r="F3370" s="1">
        <f>E3370*C3370</f>
        <v>0</v>
      </c>
    </row>
    <row r="3371" spans="2:6" ht="21.95" customHeight="1" outlineLevel="5" x14ac:dyDescent="0.2">
      <c r="B3371" s="15" t="s">
        <v>3292</v>
      </c>
      <c r="C3371" s="16">
        <v>450</v>
      </c>
      <c r="D3371" s="17" t="s">
        <v>12</v>
      </c>
      <c r="E3371" s="27">
        <v>0</v>
      </c>
      <c r="F3371" s="1">
        <f>E3371*C3371</f>
        <v>0</v>
      </c>
    </row>
    <row r="3372" spans="2:6" ht="21.95" customHeight="1" outlineLevel="5" x14ac:dyDescent="0.2">
      <c r="B3372" s="15" t="s">
        <v>3293</v>
      </c>
      <c r="C3372" s="16">
        <v>500</v>
      </c>
      <c r="D3372" s="17" t="s">
        <v>12</v>
      </c>
      <c r="E3372" s="27">
        <v>0</v>
      </c>
      <c r="F3372" s="1">
        <f>E3372*C3372</f>
        <v>0</v>
      </c>
    </row>
    <row r="3373" spans="2:6" ht="33" customHeight="1" outlineLevel="5" x14ac:dyDescent="0.2">
      <c r="B3373" s="15" t="s">
        <v>3294</v>
      </c>
      <c r="C3373" s="16">
        <v>650</v>
      </c>
      <c r="D3373" s="17" t="s">
        <v>12</v>
      </c>
      <c r="E3373" s="27">
        <v>0</v>
      </c>
      <c r="F3373" s="1">
        <f>E3373*C3373</f>
        <v>0</v>
      </c>
    </row>
    <row r="3374" spans="2:6" ht="21.95" customHeight="1" outlineLevel="5" x14ac:dyDescent="0.2">
      <c r="B3374" s="15" t="s">
        <v>3295</v>
      </c>
      <c r="C3374" s="16">
        <v>535</v>
      </c>
      <c r="D3374" s="17" t="s">
        <v>12</v>
      </c>
      <c r="E3374" s="27">
        <v>0</v>
      </c>
      <c r="F3374" s="1">
        <f>E3374*C3374</f>
        <v>0</v>
      </c>
    </row>
    <row r="3375" spans="2:6" ht="33" customHeight="1" outlineLevel="5" x14ac:dyDescent="0.2">
      <c r="B3375" s="15" t="s">
        <v>3296</v>
      </c>
      <c r="C3375" s="16">
        <v>250</v>
      </c>
      <c r="D3375" s="17" t="s">
        <v>12</v>
      </c>
      <c r="E3375" s="27">
        <v>0</v>
      </c>
      <c r="F3375" s="1">
        <f>E3375*C3375</f>
        <v>0</v>
      </c>
    </row>
    <row r="3376" spans="2:6" ht="12" customHeight="1" outlineLevel="4" x14ac:dyDescent="0.2">
      <c r="B3376" s="18" t="s">
        <v>3297</v>
      </c>
      <c r="C3376" s="19"/>
      <c r="D3376" s="19"/>
      <c r="E3376" s="27">
        <v>0</v>
      </c>
      <c r="F3376" s="1">
        <f>E3376*C3376</f>
        <v>0</v>
      </c>
    </row>
    <row r="3377" spans="2:6" ht="21.95" customHeight="1" outlineLevel="5" x14ac:dyDescent="0.2">
      <c r="B3377" s="15" t="s">
        <v>3298</v>
      </c>
      <c r="C3377" s="16">
        <v>320</v>
      </c>
      <c r="D3377" s="17" t="s">
        <v>12</v>
      </c>
      <c r="E3377" s="27">
        <v>0</v>
      </c>
      <c r="F3377" s="1">
        <f>E3377*C3377</f>
        <v>0</v>
      </c>
    </row>
    <row r="3378" spans="2:6" ht="21.95" customHeight="1" outlineLevel="5" x14ac:dyDescent="0.2">
      <c r="B3378" s="15" t="s">
        <v>3299</v>
      </c>
      <c r="C3378" s="16">
        <v>360</v>
      </c>
      <c r="D3378" s="17" t="s">
        <v>12</v>
      </c>
      <c r="E3378" s="27">
        <v>0</v>
      </c>
      <c r="F3378" s="1">
        <f>E3378*C3378</f>
        <v>0</v>
      </c>
    </row>
    <row r="3379" spans="2:6" ht="21.95" customHeight="1" outlineLevel="5" x14ac:dyDescent="0.2">
      <c r="B3379" s="15" t="s">
        <v>3300</v>
      </c>
      <c r="C3379" s="16">
        <v>480</v>
      </c>
      <c r="D3379" s="17" t="s">
        <v>12</v>
      </c>
      <c r="E3379" s="27">
        <v>0</v>
      </c>
      <c r="F3379" s="1">
        <f>E3379*C3379</f>
        <v>0</v>
      </c>
    </row>
    <row r="3380" spans="2:6" ht="21.95" customHeight="1" outlineLevel="5" x14ac:dyDescent="0.2">
      <c r="B3380" s="15" t="s">
        <v>3301</v>
      </c>
      <c r="C3380" s="16">
        <v>535</v>
      </c>
      <c r="D3380" s="17" t="s">
        <v>12</v>
      </c>
      <c r="E3380" s="27">
        <v>0</v>
      </c>
      <c r="F3380" s="1">
        <f>E3380*C3380</f>
        <v>0</v>
      </c>
    </row>
    <row r="3381" spans="2:6" ht="21.95" customHeight="1" outlineLevel="5" x14ac:dyDescent="0.2">
      <c r="B3381" s="15" t="s">
        <v>3302</v>
      </c>
      <c r="C3381" s="16">
        <v>520</v>
      </c>
      <c r="D3381" s="17" t="s">
        <v>12</v>
      </c>
      <c r="E3381" s="27">
        <v>0</v>
      </c>
      <c r="F3381" s="1">
        <f>E3381*C3381</f>
        <v>0</v>
      </c>
    </row>
    <row r="3382" spans="2:6" ht="21.95" customHeight="1" outlineLevel="5" x14ac:dyDescent="0.2">
      <c r="B3382" s="15" t="s">
        <v>3303</v>
      </c>
      <c r="C3382" s="16">
        <v>640</v>
      </c>
      <c r="D3382" s="17" t="s">
        <v>12</v>
      </c>
      <c r="E3382" s="27">
        <v>0</v>
      </c>
      <c r="F3382" s="1">
        <f>E3382*C3382</f>
        <v>0</v>
      </c>
    </row>
    <row r="3383" spans="2:6" ht="21.95" customHeight="1" outlineLevel="5" x14ac:dyDescent="0.2">
      <c r="B3383" s="15" t="s">
        <v>3304</v>
      </c>
      <c r="C3383" s="16">
        <v>535</v>
      </c>
      <c r="D3383" s="17" t="s">
        <v>12</v>
      </c>
      <c r="E3383" s="27">
        <v>0</v>
      </c>
      <c r="F3383" s="1">
        <f>E3383*C3383</f>
        <v>0</v>
      </c>
    </row>
    <row r="3384" spans="2:6" ht="21.95" customHeight="1" outlineLevel="5" x14ac:dyDescent="0.2">
      <c r="B3384" s="15" t="s">
        <v>3305</v>
      </c>
      <c r="C3384" s="16">
        <v>590</v>
      </c>
      <c r="D3384" s="17" t="s">
        <v>12</v>
      </c>
      <c r="E3384" s="27">
        <v>0</v>
      </c>
      <c r="F3384" s="1">
        <f>E3384*C3384</f>
        <v>0</v>
      </c>
    </row>
    <row r="3385" spans="2:6" ht="33" customHeight="1" outlineLevel="5" x14ac:dyDescent="0.2">
      <c r="B3385" s="15" t="s">
        <v>3306</v>
      </c>
      <c r="C3385" s="16">
        <v>535</v>
      </c>
      <c r="D3385" s="17" t="s">
        <v>12</v>
      </c>
      <c r="E3385" s="27">
        <v>0</v>
      </c>
      <c r="F3385" s="1">
        <f>E3385*C3385</f>
        <v>0</v>
      </c>
    </row>
    <row r="3386" spans="2:6" ht="21.95" customHeight="1" outlineLevel="5" x14ac:dyDescent="0.2">
      <c r="B3386" s="15" t="s">
        <v>3307</v>
      </c>
      <c r="C3386" s="16">
        <v>590</v>
      </c>
      <c r="D3386" s="17" t="s">
        <v>12</v>
      </c>
      <c r="E3386" s="27">
        <v>0</v>
      </c>
      <c r="F3386" s="1">
        <f>E3386*C3386</f>
        <v>0</v>
      </c>
    </row>
    <row r="3387" spans="2:6" ht="21.95" customHeight="1" outlineLevel="5" x14ac:dyDescent="0.2">
      <c r="B3387" s="15" t="s">
        <v>3308</v>
      </c>
      <c r="C3387" s="16">
        <v>535</v>
      </c>
      <c r="D3387" s="17" t="s">
        <v>12</v>
      </c>
      <c r="E3387" s="27">
        <v>0</v>
      </c>
      <c r="F3387" s="1">
        <f>E3387*C3387</f>
        <v>0</v>
      </c>
    </row>
    <row r="3388" spans="2:6" ht="21.95" customHeight="1" outlineLevel="5" x14ac:dyDescent="0.2">
      <c r="B3388" s="15" t="s">
        <v>3309</v>
      </c>
      <c r="C3388" s="16">
        <v>480</v>
      </c>
      <c r="D3388" s="17" t="s">
        <v>12</v>
      </c>
      <c r="E3388" s="27">
        <v>0</v>
      </c>
      <c r="F3388" s="1">
        <f>E3388*C3388</f>
        <v>0</v>
      </c>
    </row>
    <row r="3389" spans="2:6" ht="12" customHeight="1" outlineLevel="4" x14ac:dyDescent="0.2">
      <c r="B3389" s="18" t="s">
        <v>3310</v>
      </c>
      <c r="C3389" s="19"/>
      <c r="D3389" s="19"/>
      <c r="E3389" s="27">
        <v>0</v>
      </c>
      <c r="F3389" s="1">
        <f>E3389*C3389</f>
        <v>0</v>
      </c>
    </row>
    <row r="3390" spans="2:6" ht="11.1" customHeight="1" outlineLevel="5" x14ac:dyDescent="0.2">
      <c r="B3390" s="15" t="s">
        <v>3311</v>
      </c>
      <c r="C3390" s="16">
        <v>375</v>
      </c>
      <c r="D3390" s="17" t="s">
        <v>12</v>
      </c>
      <c r="E3390" s="27">
        <v>0</v>
      </c>
      <c r="F3390" s="1">
        <f>E3390*C3390</f>
        <v>0</v>
      </c>
    </row>
    <row r="3391" spans="2:6" ht="11.1" customHeight="1" outlineLevel="5" x14ac:dyDescent="0.2">
      <c r="B3391" s="15" t="s">
        <v>3312</v>
      </c>
      <c r="C3391" s="16">
        <v>535</v>
      </c>
      <c r="D3391" s="17" t="s">
        <v>12</v>
      </c>
      <c r="E3391" s="27">
        <v>0</v>
      </c>
      <c r="F3391" s="1">
        <f>E3391*C3391</f>
        <v>0</v>
      </c>
    </row>
    <row r="3392" spans="2:6" ht="11.1" customHeight="1" outlineLevel="5" x14ac:dyDescent="0.2">
      <c r="B3392" s="15" t="s">
        <v>3313</v>
      </c>
      <c r="C3392" s="16">
        <v>320</v>
      </c>
      <c r="D3392" s="17" t="s">
        <v>12</v>
      </c>
      <c r="E3392" s="27">
        <v>0</v>
      </c>
      <c r="F3392" s="1">
        <f>E3392*C3392</f>
        <v>0</v>
      </c>
    </row>
    <row r="3393" spans="2:6" ht="21.95" customHeight="1" outlineLevel="5" x14ac:dyDescent="0.2">
      <c r="B3393" s="15" t="s">
        <v>3314</v>
      </c>
      <c r="C3393" s="16">
        <v>430</v>
      </c>
      <c r="D3393" s="17" t="s">
        <v>12</v>
      </c>
      <c r="E3393" s="27">
        <v>0</v>
      </c>
      <c r="F3393" s="1">
        <f>E3393*C3393</f>
        <v>0</v>
      </c>
    </row>
    <row r="3394" spans="2:6" ht="11.1" customHeight="1" outlineLevel="5" x14ac:dyDescent="0.2">
      <c r="B3394" s="15" t="s">
        <v>3315</v>
      </c>
      <c r="C3394" s="16">
        <v>320</v>
      </c>
      <c r="D3394" s="17" t="s">
        <v>12</v>
      </c>
      <c r="E3394" s="27">
        <v>0</v>
      </c>
      <c r="F3394" s="1">
        <f>E3394*C3394</f>
        <v>0</v>
      </c>
    </row>
    <row r="3395" spans="2:6" ht="12" customHeight="1" outlineLevel="4" x14ac:dyDescent="0.2">
      <c r="B3395" s="18" t="s">
        <v>3316</v>
      </c>
      <c r="C3395" s="19"/>
      <c r="D3395" s="19"/>
      <c r="E3395" s="27">
        <v>0</v>
      </c>
      <c r="F3395" s="1">
        <f>E3395*C3395</f>
        <v>0</v>
      </c>
    </row>
    <row r="3396" spans="2:6" ht="11.1" customHeight="1" outlineLevel="5" x14ac:dyDescent="0.2">
      <c r="B3396" s="15" t="s">
        <v>3317</v>
      </c>
      <c r="C3396" s="16">
        <v>695</v>
      </c>
      <c r="D3396" s="17" t="s">
        <v>12</v>
      </c>
      <c r="E3396" s="27">
        <v>0</v>
      </c>
      <c r="F3396" s="1">
        <f>E3396*C3396</f>
        <v>0</v>
      </c>
    </row>
    <row r="3397" spans="2:6" ht="12" customHeight="1" outlineLevel="4" x14ac:dyDescent="0.2">
      <c r="B3397" s="18" t="s">
        <v>3318</v>
      </c>
      <c r="C3397" s="19"/>
      <c r="D3397" s="19"/>
      <c r="E3397" s="27">
        <v>0</v>
      </c>
      <c r="F3397" s="1">
        <f>E3397*C3397</f>
        <v>0</v>
      </c>
    </row>
    <row r="3398" spans="2:6" ht="21.95" customHeight="1" outlineLevel="5" x14ac:dyDescent="0.2">
      <c r="B3398" s="15" t="s">
        <v>3319</v>
      </c>
      <c r="C3398" s="16">
        <v>320</v>
      </c>
      <c r="D3398" s="17" t="s">
        <v>12</v>
      </c>
      <c r="E3398" s="27">
        <v>0</v>
      </c>
      <c r="F3398" s="1">
        <f>E3398*C3398</f>
        <v>0</v>
      </c>
    </row>
    <row r="3399" spans="2:6" ht="12" customHeight="1" outlineLevel="3" x14ac:dyDescent="0.2">
      <c r="B3399" s="13" t="s">
        <v>3320</v>
      </c>
      <c r="C3399" s="14"/>
      <c r="D3399" s="14"/>
      <c r="E3399" s="27">
        <v>0</v>
      </c>
      <c r="F3399" s="1">
        <f>E3399*C3399</f>
        <v>0</v>
      </c>
    </row>
    <row r="3400" spans="2:6" ht="12" customHeight="1" outlineLevel="4" x14ac:dyDescent="0.2">
      <c r="B3400" s="18" t="s">
        <v>3321</v>
      </c>
      <c r="C3400" s="19"/>
      <c r="D3400" s="19"/>
      <c r="E3400" s="27">
        <v>0</v>
      </c>
      <c r="F3400" s="1">
        <f>E3400*C3400</f>
        <v>0</v>
      </c>
    </row>
    <row r="3401" spans="2:6" ht="11.1" customHeight="1" outlineLevel="5" x14ac:dyDescent="0.2">
      <c r="B3401" s="15" t="s">
        <v>3322</v>
      </c>
      <c r="C3401" s="16">
        <v>535</v>
      </c>
      <c r="D3401" s="17" t="s">
        <v>12</v>
      </c>
      <c r="E3401" s="27">
        <v>0</v>
      </c>
      <c r="F3401" s="1">
        <f>E3401*C3401</f>
        <v>0</v>
      </c>
    </row>
    <row r="3402" spans="2:6" ht="21.95" customHeight="1" outlineLevel="5" x14ac:dyDescent="0.2">
      <c r="B3402" s="15" t="s">
        <v>3323</v>
      </c>
      <c r="C3402" s="16">
        <v>805</v>
      </c>
      <c r="D3402" s="17" t="s">
        <v>12</v>
      </c>
      <c r="E3402" s="27">
        <v>0</v>
      </c>
      <c r="F3402" s="1">
        <f>E3402*C3402</f>
        <v>0</v>
      </c>
    </row>
    <row r="3403" spans="2:6" ht="21.95" customHeight="1" outlineLevel="5" x14ac:dyDescent="0.2">
      <c r="B3403" s="15" t="s">
        <v>3324</v>
      </c>
      <c r="C3403" s="16">
        <v>590</v>
      </c>
      <c r="D3403" s="17" t="s">
        <v>12</v>
      </c>
      <c r="E3403" s="27">
        <v>0</v>
      </c>
      <c r="F3403" s="1">
        <f>E3403*C3403</f>
        <v>0</v>
      </c>
    </row>
    <row r="3404" spans="2:6" ht="12" customHeight="1" outlineLevel="4" x14ac:dyDescent="0.2">
      <c r="B3404" s="18" t="s">
        <v>3325</v>
      </c>
      <c r="C3404" s="19"/>
      <c r="D3404" s="19"/>
      <c r="E3404" s="27">
        <v>0</v>
      </c>
      <c r="F3404" s="1">
        <f>E3404*C3404</f>
        <v>0</v>
      </c>
    </row>
    <row r="3405" spans="2:6" ht="21.95" customHeight="1" outlineLevel="5" x14ac:dyDescent="0.2">
      <c r="B3405" s="15" t="s">
        <v>3326</v>
      </c>
      <c r="C3405" s="16">
        <v>590</v>
      </c>
      <c r="D3405" s="17" t="s">
        <v>12</v>
      </c>
      <c r="E3405" s="27">
        <v>0</v>
      </c>
      <c r="F3405" s="1">
        <f>E3405*C3405</f>
        <v>0</v>
      </c>
    </row>
    <row r="3406" spans="2:6" ht="21.95" customHeight="1" outlineLevel="5" x14ac:dyDescent="0.2">
      <c r="B3406" s="15" t="s">
        <v>3327</v>
      </c>
      <c r="C3406" s="16">
        <v>430</v>
      </c>
      <c r="D3406" s="17" t="s">
        <v>12</v>
      </c>
      <c r="E3406" s="27">
        <v>0</v>
      </c>
      <c r="F3406" s="1">
        <f>E3406*C3406</f>
        <v>0</v>
      </c>
    </row>
    <row r="3407" spans="2:6" ht="11.1" customHeight="1" outlineLevel="5" x14ac:dyDescent="0.2">
      <c r="B3407" s="15" t="s">
        <v>3328</v>
      </c>
      <c r="C3407" s="16">
        <v>590</v>
      </c>
      <c r="D3407" s="17" t="s">
        <v>12</v>
      </c>
      <c r="E3407" s="27">
        <v>0</v>
      </c>
      <c r="F3407" s="1">
        <f>E3407*C3407</f>
        <v>0</v>
      </c>
    </row>
    <row r="3408" spans="2:6" ht="12" customHeight="1" outlineLevel="4" x14ac:dyDescent="0.2">
      <c r="B3408" s="18" t="s">
        <v>3329</v>
      </c>
      <c r="C3408" s="19"/>
      <c r="D3408" s="19"/>
      <c r="E3408" s="27">
        <v>0</v>
      </c>
      <c r="F3408" s="1">
        <f>E3408*C3408</f>
        <v>0</v>
      </c>
    </row>
    <row r="3409" spans="2:6" ht="21.95" customHeight="1" outlineLevel="5" x14ac:dyDescent="0.2">
      <c r="B3409" s="15" t="s">
        <v>3330</v>
      </c>
      <c r="C3409" s="16">
        <v>590</v>
      </c>
      <c r="D3409" s="17" t="s">
        <v>12</v>
      </c>
      <c r="E3409" s="27">
        <v>0</v>
      </c>
      <c r="F3409" s="1">
        <f>E3409*C3409</f>
        <v>0</v>
      </c>
    </row>
    <row r="3410" spans="2:6" ht="21.95" customHeight="1" outlineLevel="5" x14ac:dyDescent="0.2">
      <c r="B3410" s="15" t="s">
        <v>3331</v>
      </c>
      <c r="C3410" s="16">
        <v>590</v>
      </c>
      <c r="D3410" s="17" t="s">
        <v>12</v>
      </c>
      <c r="E3410" s="27">
        <v>0</v>
      </c>
      <c r="F3410" s="1">
        <f>E3410*C3410</f>
        <v>0</v>
      </c>
    </row>
    <row r="3411" spans="2:6" ht="12" customHeight="1" outlineLevel="4" x14ac:dyDescent="0.2">
      <c r="B3411" s="18" t="s">
        <v>3332</v>
      </c>
      <c r="C3411" s="19"/>
      <c r="D3411" s="19"/>
      <c r="E3411" s="27">
        <v>0</v>
      </c>
      <c r="F3411" s="1">
        <f>E3411*C3411</f>
        <v>0</v>
      </c>
    </row>
    <row r="3412" spans="2:6" ht="21.95" customHeight="1" outlineLevel="5" x14ac:dyDescent="0.2">
      <c r="B3412" s="15" t="s">
        <v>3333</v>
      </c>
      <c r="C3412" s="16">
        <v>640</v>
      </c>
      <c r="D3412" s="17" t="s">
        <v>12</v>
      </c>
      <c r="E3412" s="27">
        <v>0</v>
      </c>
      <c r="F3412" s="1">
        <f>E3412*C3412</f>
        <v>0</v>
      </c>
    </row>
    <row r="3413" spans="2:6" ht="11.1" customHeight="1" outlineLevel="5" x14ac:dyDescent="0.2">
      <c r="B3413" s="15" t="s">
        <v>3334</v>
      </c>
      <c r="C3413" s="16">
        <v>750</v>
      </c>
      <c r="D3413" s="17" t="s">
        <v>12</v>
      </c>
      <c r="E3413" s="27">
        <v>0</v>
      </c>
      <c r="F3413" s="1">
        <f>E3413*C3413</f>
        <v>0</v>
      </c>
    </row>
    <row r="3414" spans="2:6" ht="12" customHeight="1" outlineLevel="3" x14ac:dyDescent="0.2">
      <c r="B3414" s="13" t="s">
        <v>3335</v>
      </c>
      <c r="C3414" s="14"/>
      <c r="D3414" s="14"/>
      <c r="E3414" s="27">
        <v>0</v>
      </c>
      <c r="F3414" s="1">
        <f>E3414*C3414</f>
        <v>0</v>
      </c>
    </row>
    <row r="3415" spans="2:6" ht="21.95" customHeight="1" outlineLevel="4" x14ac:dyDescent="0.2">
      <c r="B3415" s="15" t="s">
        <v>3336</v>
      </c>
      <c r="C3415" s="16">
        <v>270</v>
      </c>
      <c r="D3415" s="17" t="s">
        <v>12</v>
      </c>
      <c r="E3415" s="27">
        <v>0</v>
      </c>
      <c r="F3415" s="1">
        <f>E3415*C3415</f>
        <v>0</v>
      </c>
    </row>
    <row r="3416" spans="2:6" ht="11.1" customHeight="1" outlineLevel="4" x14ac:dyDescent="0.2">
      <c r="B3416" s="15" t="s">
        <v>3337</v>
      </c>
      <c r="C3416" s="16">
        <v>270</v>
      </c>
      <c r="D3416" s="17" t="s">
        <v>12</v>
      </c>
      <c r="E3416" s="27">
        <v>0</v>
      </c>
      <c r="F3416" s="1">
        <f>E3416*C3416</f>
        <v>0</v>
      </c>
    </row>
    <row r="3417" spans="2:6" ht="12" customHeight="1" outlineLevel="3" x14ac:dyDescent="0.2">
      <c r="B3417" s="13" t="s">
        <v>3338</v>
      </c>
      <c r="C3417" s="14"/>
      <c r="D3417" s="14"/>
      <c r="E3417" s="27">
        <v>0</v>
      </c>
      <c r="F3417" s="1">
        <f>E3417*C3417</f>
        <v>0</v>
      </c>
    </row>
    <row r="3418" spans="2:6" ht="12" customHeight="1" outlineLevel="4" x14ac:dyDescent="0.2">
      <c r="B3418" s="18" t="s">
        <v>3339</v>
      </c>
      <c r="C3418" s="19"/>
      <c r="D3418" s="19"/>
      <c r="E3418" s="27">
        <v>0</v>
      </c>
      <c r="F3418" s="1">
        <f>E3418*C3418</f>
        <v>0</v>
      </c>
    </row>
    <row r="3419" spans="2:6" ht="11.1" customHeight="1" outlineLevel="5" x14ac:dyDescent="0.2">
      <c r="B3419" s="15" t="s">
        <v>3340</v>
      </c>
      <c r="C3419" s="16">
        <v>480</v>
      </c>
      <c r="D3419" s="17" t="s">
        <v>12</v>
      </c>
      <c r="E3419" s="27">
        <v>0</v>
      </c>
      <c r="F3419" s="1">
        <f>E3419*C3419</f>
        <v>0</v>
      </c>
    </row>
    <row r="3420" spans="2:6" ht="11.1" customHeight="1" outlineLevel="5" x14ac:dyDescent="0.2">
      <c r="B3420" s="15" t="s">
        <v>3341</v>
      </c>
      <c r="C3420" s="16">
        <v>590</v>
      </c>
      <c r="D3420" s="17" t="s">
        <v>12</v>
      </c>
      <c r="E3420" s="27">
        <v>0</v>
      </c>
      <c r="F3420" s="1">
        <f>E3420*C3420</f>
        <v>0</v>
      </c>
    </row>
    <row r="3421" spans="2:6" ht="11.1" customHeight="1" outlineLevel="5" x14ac:dyDescent="0.2">
      <c r="B3421" s="15" t="s">
        <v>3342</v>
      </c>
      <c r="C3421" s="16">
        <v>590</v>
      </c>
      <c r="D3421" s="17" t="s">
        <v>12</v>
      </c>
      <c r="E3421" s="27">
        <v>0</v>
      </c>
      <c r="F3421" s="1">
        <f>E3421*C3421</f>
        <v>0</v>
      </c>
    </row>
    <row r="3422" spans="2:6" ht="11.1" customHeight="1" outlineLevel="5" x14ac:dyDescent="0.2">
      <c r="B3422" s="15" t="s">
        <v>3343</v>
      </c>
      <c r="C3422" s="16">
        <v>590</v>
      </c>
      <c r="D3422" s="17" t="s">
        <v>12</v>
      </c>
      <c r="E3422" s="27">
        <v>0</v>
      </c>
      <c r="F3422" s="1">
        <f>E3422*C3422</f>
        <v>0</v>
      </c>
    </row>
    <row r="3423" spans="2:6" ht="21.95" customHeight="1" outlineLevel="5" x14ac:dyDescent="0.2">
      <c r="B3423" s="15" t="s">
        <v>3344</v>
      </c>
      <c r="C3423" s="16">
        <v>590</v>
      </c>
      <c r="D3423" s="17" t="s">
        <v>12</v>
      </c>
      <c r="E3423" s="27">
        <v>0</v>
      </c>
      <c r="F3423" s="1">
        <f>E3423*C3423</f>
        <v>0</v>
      </c>
    </row>
    <row r="3424" spans="2:6" ht="12" customHeight="1" outlineLevel="4" x14ac:dyDescent="0.2">
      <c r="B3424" s="18" t="s">
        <v>3345</v>
      </c>
      <c r="C3424" s="19"/>
      <c r="D3424" s="19"/>
      <c r="E3424" s="27">
        <v>0</v>
      </c>
      <c r="F3424" s="1">
        <f>E3424*C3424</f>
        <v>0</v>
      </c>
    </row>
    <row r="3425" spans="2:6" ht="11.1" customHeight="1" outlineLevel="5" x14ac:dyDescent="0.2">
      <c r="B3425" s="15" t="s">
        <v>3346</v>
      </c>
      <c r="C3425" s="16">
        <v>640</v>
      </c>
      <c r="D3425" s="17" t="s">
        <v>12</v>
      </c>
      <c r="E3425" s="27">
        <v>0</v>
      </c>
      <c r="F3425" s="1">
        <f>E3425*C3425</f>
        <v>0</v>
      </c>
    </row>
    <row r="3426" spans="2:6" ht="11.1" customHeight="1" outlineLevel="5" x14ac:dyDescent="0.2">
      <c r="B3426" s="15" t="s">
        <v>3347</v>
      </c>
      <c r="C3426" s="16">
        <v>640</v>
      </c>
      <c r="D3426" s="17" t="s">
        <v>12</v>
      </c>
      <c r="E3426" s="27">
        <v>0</v>
      </c>
      <c r="F3426" s="1">
        <f>E3426*C3426</f>
        <v>0</v>
      </c>
    </row>
    <row r="3427" spans="2:6" ht="11.1" customHeight="1" outlineLevel="5" x14ac:dyDescent="0.2">
      <c r="B3427" s="15" t="s">
        <v>3348</v>
      </c>
      <c r="C3427" s="16">
        <v>640</v>
      </c>
      <c r="D3427" s="17" t="s">
        <v>12</v>
      </c>
      <c r="E3427" s="27">
        <v>0</v>
      </c>
      <c r="F3427" s="1">
        <f>E3427*C3427</f>
        <v>0</v>
      </c>
    </row>
    <row r="3428" spans="2:6" ht="11.1" customHeight="1" outlineLevel="5" x14ac:dyDescent="0.2">
      <c r="B3428" s="15" t="s">
        <v>3349</v>
      </c>
      <c r="C3428" s="16">
        <v>600</v>
      </c>
      <c r="D3428" s="17" t="s">
        <v>12</v>
      </c>
      <c r="E3428" s="27">
        <v>0</v>
      </c>
      <c r="F3428" s="1">
        <f>E3428*C3428</f>
        <v>0</v>
      </c>
    </row>
    <row r="3429" spans="2:6" ht="21.95" customHeight="1" outlineLevel="5" x14ac:dyDescent="0.2">
      <c r="B3429" s="15" t="s">
        <v>3350</v>
      </c>
      <c r="C3429" s="16">
        <v>600</v>
      </c>
      <c r="D3429" s="17" t="s">
        <v>12</v>
      </c>
      <c r="E3429" s="27">
        <v>0</v>
      </c>
      <c r="F3429" s="1">
        <f>E3429*C3429</f>
        <v>0</v>
      </c>
    </row>
    <row r="3430" spans="2:6" ht="21.95" customHeight="1" outlineLevel="5" x14ac:dyDescent="0.2">
      <c r="B3430" s="15" t="s">
        <v>3351</v>
      </c>
      <c r="C3430" s="16">
        <v>600</v>
      </c>
      <c r="D3430" s="17" t="s">
        <v>12</v>
      </c>
      <c r="E3430" s="27">
        <v>0</v>
      </c>
      <c r="F3430" s="1">
        <f>E3430*C3430</f>
        <v>0</v>
      </c>
    </row>
    <row r="3431" spans="2:6" ht="21.95" customHeight="1" outlineLevel="5" x14ac:dyDescent="0.2">
      <c r="B3431" s="15" t="s">
        <v>3352</v>
      </c>
      <c r="C3431" s="16">
        <v>850</v>
      </c>
      <c r="D3431" s="17" t="s">
        <v>12</v>
      </c>
      <c r="E3431" s="27">
        <v>0</v>
      </c>
      <c r="F3431" s="1">
        <f>E3431*C3431</f>
        <v>0</v>
      </c>
    </row>
    <row r="3432" spans="2:6" ht="21.95" customHeight="1" outlineLevel="5" x14ac:dyDescent="0.2">
      <c r="B3432" s="15" t="s">
        <v>3353</v>
      </c>
      <c r="C3432" s="16">
        <v>700</v>
      </c>
      <c r="D3432" s="17" t="s">
        <v>12</v>
      </c>
      <c r="E3432" s="27">
        <v>0</v>
      </c>
      <c r="F3432" s="1">
        <f>E3432*C3432</f>
        <v>0</v>
      </c>
    </row>
    <row r="3433" spans="2:6" ht="21.95" customHeight="1" outlineLevel="5" x14ac:dyDescent="0.2">
      <c r="B3433" s="15" t="s">
        <v>3354</v>
      </c>
      <c r="C3433" s="16">
        <v>650</v>
      </c>
      <c r="D3433" s="17" t="s">
        <v>12</v>
      </c>
      <c r="E3433" s="27">
        <v>0</v>
      </c>
      <c r="F3433" s="1">
        <f>E3433*C3433</f>
        <v>0</v>
      </c>
    </row>
    <row r="3434" spans="2:6" ht="21.95" customHeight="1" outlineLevel="5" x14ac:dyDescent="0.2">
      <c r="B3434" s="15" t="s">
        <v>3355</v>
      </c>
      <c r="C3434" s="16">
        <v>700</v>
      </c>
      <c r="D3434" s="17" t="s">
        <v>12</v>
      </c>
      <c r="E3434" s="27">
        <v>0</v>
      </c>
      <c r="F3434" s="1">
        <f>E3434*C3434</f>
        <v>0</v>
      </c>
    </row>
    <row r="3435" spans="2:6" ht="21.95" customHeight="1" outlineLevel="5" x14ac:dyDescent="0.2">
      <c r="B3435" s="15" t="s">
        <v>3356</v>
      </c>
      <c r="C3435" s="16">
        <v>700</v>
      </c>
      <c r="D3435" s="17" t="s">
        <v>12</v>
      </c>
      <c r="E3435" s="27">
        <v>0</v>
      </c>
      <c r="F3435" s="1">
        <f>E3435*C3435</f>
        <v>0</v>
      </c>
    </row>
    <row r="3436" spans="2:6" ht="21.95" customHeight="1" outlineLevel="5" x14ac:dyDescent="0.2">
      <c r="B3436" s="15" t="s">
        <v>3357</v>
      </c>
      <c r="C3436" s="16">
        <v>600</v>
      </c>
      <c r="D3436" s="17" t="s">
        <v>12</v>
      </c>
      <c r="E3436" s="27">
        <v>0</v>
      </c>
      <c r="F3436" s="1">
        <f>E3436*C3436</f>
        <v>0</v>
      </c>
    </row>
    <row r="3437" spans="2:6" ht="12" customHeight="1" outlineLevel="4" x14ac:dyDescent="0.2">
      <c r="B3437" s="18" t="s">
        <v>3358</v>
      </c>
      <c r="C3437" s="19"/>
      <c r="D3437" s="19"/>
      <c r="E3437" s="27">
        <v>0</v>
      </c>
      <c r="F3437" s="1">
        <f>E3437*C3437</f>
        <v>0</v>
      </c>
    </row>
    <row r="3438" spans="2:6" ht="11.1" customHeight="1" outlineLevel="5" x14ac:dyDescent="0.2">
      <c r="B3438" s="15" t="s">
        <v>3359</v>
      </c>
      <c r="C3438" s="16">
        <v>535</v>
      </c>
      <c r="D3438" s="17" t="s">
        <v>12</v>
      </c>
      <c r="E3438" s="27">
        <v>0</v>
      </c>
      <c r="F3438" s="1">
        <f>E3438*C3438</f>
        <v>0</v>
      </c>
    </row>
    <row r="3439" spans="2:6" ht="11.1" customHeight="1" outlineLevel="5" x14ac:dyDescent="0.2">
      <c r="B3439" s="15" t="s">
        <v>3360</v>
      </c>
      <c r="C3439" s="16">
        <v>590</v>
      </c>
      <c r="D3439" s="17" t="s">
        <v>12</v>
      </c>
      <c r="E3439" s="27">
        <v>0</v>
      </c>
      <c r="F3439" s="1">
        <f>E3439*C3439</f>
        <v>0</v>
      </c>
    </row>
    <row r="3440" spans="2:6" ht="11.1" customHeight="1" outlineLevel="5" x14ac:dyDescent="0.2">
      <c r="B3440" s="15" t="s">
        <v>3361</v>
      </c>
      <c r="C3440" s="16">
        <v>750</v>
      </c>
      <c r="D3440" s="17" t="s">
        <v>12</v>
      </c>
      <c r="E3440" s="27">
        <v>0</v>
      </c>
      <c r="F3440" s="1">
        <f>E3440*C3440</f>
        <v>0</v>
      </c>
    </row>
    <row r="3441" spans="2:6" ht="12" customHeight="1" outlineLevel="4" x14ac:dyDescent="0.2">
      <c r="B3441" s="18" t="s">
        <v>3362</v>
      </c>
      <c r="C3441" s="19"/>
      <c r="D3441" s="19"/>
      <c r="E3441" s="27">
        <v>0</v>
      </c>
      <c r="F3441" s="1">
        <f>E3441*C3441</f>
        <v>0</v>
      </c>
    </row>
    <row r="3442" spans="2:6" ht="21.95" customHeight="1" outlineLevel="5" x14ac:dyDescent="0.2">
      <c r="B3442" s="15" t="s">
        <v>3363</v>
      </c>
      <c r="C3442" s="16">
        <v>550</v>
      </c>
      <c r="D3442" s="17" t="s">
        <v>12</v>
      </c>
      <c r="E3442" s="27">
        <v>0</v>
      </c>
      <c r="F3442" s="1">
        <f>E3442*C3442</f>
        <v>0</v>
      </c>
    </row>
    <row r="3443" spans="2:6" ht="12" customHeight="1" outlineLevel="3" x14ac:dyDescent="0.2">
      <c r="B3443" s="13" t="s">
        <v>3364</v>
      </c>
      <c r="C3443" s="14"/>
      <c r="D3443" s="14"/>
      <c r="E3443" s="27">
        <v>0</v>
      </c>
      <c r="F3443" s="1">
        <f>E3443*C3443</f>
        <v>0</v>
      </c>
    </row>
    <row r="3444" spans="2:6" ht="12" customHeight="1" outlineLevel="4" x14ac:dyDescent="0.2">
      <c r="B3444" s="18" t="s">
        <v>3365</v>
      </c>
      <c r="C3444" s="19"/>
      <c r="D3444" s="19"/>
      <c r="E3444" s="27">
        <v>0</v>
      </c>
      <c r="F3444" s="1">
        <f>E3444*C3444</f>
        <v>0</v>
      </c>
    </row>
    <row r="3445" spans="2:6" ht="21.95" customHeight="1" outlineLevel="5" x14ac:dyDescent="0.2">
      <c r="B3445" s="15" t="s">
        <v>3366</v>
      </c>
      <c r="C3445" s="16">
        <v>535</v>
      </c>
      <c r="D3445" s="17" t="s">
        <v>12</v>
      </c>
      <c r="E3445" s="27">
        <v>0</v>
      </c>
      <c r="F3445" s="1">
        <f>E3445*C3445</f>
        <v>0</v>
      </c>
    </row>
    <row r="3446" spans="2:6" ht="21.95" customHeight="1" outlineLevel="5" x14ac:dyDescent="0.2">
      <c r="B3446" s="15" t="s">
        <v>3367</v>
      </c>
      <c r="C3446" s="16">
        <v>535</v>
      </c>
      <c r="D3446" s="17" t="s">
        <v>12</v>
      </c>
      <c r="E3446" s="27">
        <v>0</v>
      </c>
      <c r="F3446" s="1">
        <f>E3446*C3446</f>
        <v>0</v>
      </c>
    </row>
    <row r="3447" spans="2:6" ht="21.95" customHeight="1" outlineLevel="5" x14ac:dyDescent="0.2">
      <c r="B3447" s="15" t="s">
        <v>3368</v>
      </c>
      <c r="C3447" s="16">
        <v>590</v>
      </c>
      <c r="D3447" s="17" t="s">
        <v>12</v>
      </c>
      <c r="E3447" s="27">
        <v>0</v>
      </c>
      <c r="F3447" s="1">
        <f>E3447*C3447</f>
        <v>0</v>
      </c>
    </row>
    <row r="3448" spans="2:6" ht="11.1" customHeight="1" outlineLevel="5" x14ac:dyDescent="0.2">
      <c r="B3448" s="15" t="s">
        <v>3369</v>
      </c>
      <c r="C3448" s="16">
        <v>480</v>
      </c>
      <c r="D3448" s="17" t="s">
        <v>12</v>
      </c>
      <c r="E3448" s="27">
        <v>0</v>
      </c>
      <c r="F3448" s="1">
        <f>E3448*C3448</f>
        <v>0</v>
      </c>
    </row>
    <row r="3449" spans="2:6" ht="12" customHeight="1" outlineLevel="3" x14ac:dyDescent="0.2">
      <c r="B3449" s="13" t="s">
        <v>3370</v>
      </c>
      <c r="C3449" s="14"/>
      <c r="D3449" s="14"/>
      <c r="E3449" s="27">
        <v>0</v>
      </c>
      <c r="F3449" s="1">
        <f>E3449*C3449</f>
        <v>0</v>
      </c>
    </row>
    <row r="3450" spans="2:6" ht="12" customHeight="1" outlineLevel="4" x14ac:dyDescent="0.2">
      <c r="B3450" s="18" t="s">
        <v>3371</v>
      </c>
      <c r="C3450" s="19"/>
      <c r="D3450" s="19"/>
      <c r="E3450" s="27">
        <v>0</v>
      </c>
      <c r="F3450" s="1">
        <f>E3450*C3450</f>
        <v>0</v>
      </c>
    </row>
    <row r="3451" spans="2:6" ht="21.95" customHeight="1" outlineLevel="5" x14ac:dyDescent="0.2">
      <c r="B3451" s="15" t="s">
        <v>3372</v>
      </c>
      <c r="C3451" s="16">
        <v>640</v>
      </c>
      <c r="D3451" s="17" t="s">
        <v>12</v>
      </c>
      <c r="E3451" s="27">
        <v>0</v>
      </c>
      <c r="F3451" s="1">
        <f>E3451*C3451</f>
        <v>0</v>
      </c>
    </row>
    <row r="3452" spans="2:6" ht="21.95" customHeight="1" outlineLevel="5" x14ac:dyDescent="0.2">
      <c r="B3452" s="15" t="s">
        <v>3373</v>
      </c>
      <c r="C3452" s="16">
        <v>855</v>
      </c>
      <c r="D3452" s="17" t="s">
        <v>12</v>
      </c>
      <c r="E3452" s="27">
        <v>0</v>
      </c>
      <c r="F3452" s="1">
        <f>E3452*C3452</f>
        <v>0</v>
      </c>
    </row>
    <row r="3453" spans="2:6" ht="21.95" customHeight="1" outlineLevel="5" x14ac:dyDescent="0.2">
      <c r="B3453" s="15" t="s">
        <v>3374</v>
      </c>
      <c r="C3453" s="16">
        <v>640</v>
      </c>
      <c r="D3453" s="17" t="s">
        <v>12</v>
      </c>
      <c r="E3453" s="27">
        <v>0</v>
      </c>
      <c r="F3453" s="1">
        <f>E3453*C3453</f>
        <v>0</v>
      </c>
    </row>
    <row r="3454" spans="2:6" ht="21.95" customHeight="1" outlineLevel="5" x14ac:dyDescent="0.2">
      <c r="B3454" s="15" t="s">
        <v>3375</v>
      </c>
      <c r="C3454" s="16">
        <v>965</v>
      </c>
      <c r="D3454" s="17" t="s">
        <v>12</v>
      </c>
      <c r="E3454" s="27">
        <v>0</v>
      </c>
      <c r="F3454" s="1">
        <f>E3454*C3454</f>
        <v>0</v>
      </c>
    </row>
    <row r="3455" spans="2:6" ht="12" customHeight="1" outlineLevel="4" x14ac:dyDescent="0.2">
      <c r="B3455" s="18" t="s">
        <v>3376</v>
      </c>
      <c r="C3455" s="19"/>
      <c r="D3455" s="19"/>
      <c r="E3455" s="27">
        <v>0</v>
      </c>
      <c r="F3455" s="1">
        <f>E3455*C3455</f>
        <v>0</v>
      </c>
    </row>
    <row r="3456" spans="2:6" ht="21.95" customHeight="1" outlineLevel="5" x14ac:dyDescent="0.2">
      <c r="B3456" s="15" t="s">
        <v>3377</v>
      </c>
      <c r="C3456" s="16">
        <v>965</v>
      </c>
      <c r="D3456" s="17" t="s">
        <v>12</v>
      </c>
      <c r="E3456" s="27">
        <v>0</v>
      </c>
      <c r="F3456" s="1">
        <f>E3456*C3456</f>
        <v>0</v>
      </c>
    </row>
    <row r="3457" spans="2:6" ht="12" customHeight="1" outlineLevel="4" x14ac:dyDescent="0.2">
      <c r="B3457" s="18" t="s">
        <v>3378</v>
      </c>
      <c r="C3457" s="19"/>
      <c r="D3457" s="19"/>
      <c r="E3457" s="27">
        <v>0</v>
      </c>
      <c r="F3457" s="1">
        <f>E3457*C3457</f>
        <v>0</v>
      </c>
    </row>
    <row r="3458" spans="2:6" ht="21.95" customHeight="1" outlineLevel="5" x14ac:dyDescent="0.2">
      <c r="B3458" s="15" t="s">
        <v>3379</v>
      </c>
      <c r="C3458" s="20">
        <v>1340</v>
      </c>
      <c r="D3458" s="17" t="s">
        <v>12</v>
      </c>
      <c r="E3458" s="27">
        <v>0</v>
      </c>
      <c r="F3458" s="1">
        <f>E3458*C3458</f>
        <v>0</v>
      </c>
    </row>
    <row r="3459" spans="2:6" ht="21.95" customHeight="1" outlineLevel="5" x14ac:dyDescent="0.2">
      <c r="B3459" s="15" t="s">
        <v>3380</v>
      </c>
      <c r="C3459" s="16">
        <v>375</v>
      </c>
      <c r="D3459" s="17" t="s">
        <v>12</v>
      </c>
      <c r="E3459" s="27">
        <v>0</v>
      </c>
      <c r="F3459" s="1">
        <f>E3459*C3459</f>
        <v>0</v>
      </c>
    </row>
    <row r="3460" spans="2:6" ht="21.95" customHeight="1" outlineLevel="5" x14ac:dyDescent="0.2">
      <c r="B3460" s="15" t="s">
        <v>3381</v>
      </c>
      <c r="C3460" s="16">
        <v>965</v>
      </c>
      <c r="D3460" s="17" t="s">
        <v>12</v>
      </c>
      <c r="E3460" s="27">
        <v>0</v>
      </c>
      <c r="F3460" s="1">
        <f>E3460*C3460</f>
        <v>0</v>
      </c>
    </row>
    <row r="3461" spans="2:6" ht="21.95" customHeight="1" outlineLevel="5" x14ac:dyDescent="0.2">
      <c r="B3461" s="15" t="s">
        <v>3382</v>
      </c>
      <c r="C3461" s="16">
        <v>910</v>
      </c>
      <c r="D3461" s="17" t="s">
        <v>12</v>
      </c>
      <c r="E3461" s="27">
        <v>0</v>
      </c>
      <c r="F3461" s="1">
        <f>E3461*C3461</f>
        <v>0</v>
      </c>
    </row>
    <row r="3462" spans="2:6" ht="21.95" customHeight="1" outlineLevel="5" x14ac:dyDescent="0.2">
      <c r="B3462" s="15" t="s">
        <v>3383</v>
      </c>
      <c r="C3462" s="16">
        <v>965</v>
      </c>
      <c r="D3462" s="17" t="s">
        <v>12</v>
      </c>
      <c r="E3462" s="27">
        <v>0</v>
      </c>
      <c r="F3462" s="1">
        <f>E3462*C3462</f>
        <v>0</v>
      </c>
    </row>
    <row r="3463" spans="2:6" ht="21.95" customHeight="1" outlineLevel="5" x14ac:dyDescent="0.2">
      <c r="B3463" s="15" t="s">
        <v>3384</v>
      </c>
      <c r="C3463" s="16">
        <v>640</v>
      </c>
      <c r="D3463" s="17" t="s">
        <v>12</v>
      </c>
      <c r="E3463" s="27">
        <v>0</v>
      </c>
      <c r="F3463" s="1">
        <f>E3463*C3463</f>
        <v>0</v>
      </c>
    </row>
    <row r="3464" spans="2:6" ht="21.95" customHeight="1" outlineLevel="5" x14ac:dyDescent="0.2">
      <c r="B3464" s="15" t="s">
        <v>3385</v>
      </c>
      <c r="C3464" s="16">
        <v>805</v>
      </c>
      <c r="D3464" s="17" t="s">
        <v>12</v>
      </c>
      <c r="E3464" s="27">
        <v>0</v>
      </c>
      <c r="F3464" s="1">
        <f>E3464*C3464</f>
        <v>0</v>
      </c>
    </row>
    <row r="3465" spans="2:6" ht="21.95" customHeight="1" outlineLevel="5" x14ac:dyDescent="0.2">
      <c r="B3465" s="15" t="s">
        <v>3386</v>
      </c>
      <c r="C3465" s="16">
        <v>855</v>
      </c>
      <c r="D3465" s="17" t="s">
        <v>12</v>
      </c>
      <c r="E3465" s="27">
        <v>0</v>
      </c>
      <c r="F3465" s="1">
        <f>E3465*C3465</f>
        <v>0</v>
      </c>
    </row>
    <row r="3466" spans="2:6" ht="21.95" customHeight="1" outlineLevel="5" x14ac:dyDescent="0.2">
      <c r="B3466" s="15" t="s">
        <v>3387</v>
      </c>
      <c r="C3466" s="16">
        <v>965</v>
      </c>
      <c r="D3466" s="17" t="s">
        <v>12</v>
      </c>
      <c r="E3466" s="27">
        <v>0</v>
      </c>
      <c r="F3466" s="1">
        <f>E3466*C3466</f>
        <v>0</v>
      </c>
    </row>
    <row r="3467" spans="2:6" ht="21.95" customHeight="1" outlineLevel="5" x14ac:dyDescent="0.2">
      <c r="B3467" s="15" t="s">
        <v>3388</v>
      </c>
      <c r="C3467" s="16">
        <v>750</v>
      </c>
      <c r="D3467" s="17" t="s">
        <v>12</v>
      </c>
      <c r="E3467" s="27">
        <v>0</v>
      </c>
      <c r="F3467" s="1">
        <f>E3467*C3467</f>
        <v>0</v>
      </c>
    </row>
    <row r="3468" spans="2:6" ht="21.95" customHeight="1" outlineLevel="5" x14ac:dyDescent="0.2">
      <c r="B3468" s="15" t="s">
        <v>3389</v>
      </c>
      <c r="C3468" s="16">
        <v>965</v>
      </c>
      <c r="D3468" s="17" t="s">
        <v>12</v>
      </c>
      <c r="E3468" s="27">
        <v>0</v>
      </c>
      <c r="F3468" s="1">
        <f>E3468*C3468</f>
        <v>0</v>
      </c>
    </row>
    <row r="3469" spans="2:6" ht="21.95" customHeight="1" outlineLevel="5" x14ac:dyDescent="0.2">
      <c r="B3469" s="15" t="s">
        <v>3390</v>
      </c>
      <c r="C3469" s="16">
        <v>910</v>
      </c>
      <c r="D3469" s="17" t="s">
        <v>12</v>
      </c>
      <c r="E3469" s="27">
        <v>0</v>
      </c>
      <c r="F3469" s="1">
        <f>E3469*C3469</f>
        <v>0</v>
      </c>
    </row>
    <row r="3470" spans="2:6" ht="21.95" customHeight="1" outlineLevel="5" x14ac:dyDescent="0.2">
      <c r="B3470" s="15" t="s">
        <v>3391</v>
      </c>
      <c r="C3470" s="16">
        <v>910</v>
      </c>
      <c r="D3470" s="17" t="s">
        <v>12</v>
      </c>
      <c r="E3470" s="27">
        <v>0</v>
      </c>
      <c r="F3470" s="1">
        <f>E3470*C3470</f>
        <v>0</v>
      </c>
    </row>
    <row r="3471" spans="2:6" ht="21.95" customHeight="1" outlineLevel="5" x14ac:dyDescent="0.2">
      <c r="B3471" s="15" t="s">
        <v>3392</v>
      </c>
      <c r="C3471" s="16">
        <v>965</v>
      </c>
      <c r="D3471" s="17" t="s">
        <v>12</v>
      </c>
      <c r="E3471" s="27">
        <v>0</v>
      </c>
      <c r="F3471" s="1">
        <f>E3471*C3471</f>
        <v>0</v>
      </c>
    </row>
    <row r="3472" spans="2:6" ht="12" customHeight="1" outlineLevel="4" x14ac:dyDescent="0.2">
      <c r="B3472" s="18" t="s">
        <v>3393</v>
      </c>
      <c r="C3472" s="19"/>
      <c r="D3472" s="19"/>
      <c r="E3472" s="27">
        <v>0</v>
      </c>
      <c r="F3472" s="1">
        <f>E3472*C3472</f>
        <v>0</v>
      </c>
    </row>
    <row r="3473" spans="2:6" ht="21.95" customHeight="1" outlineLevel="5" x14ac:dyDescent="0.2">
      <c r="B3473" s="15" t="s">
        <v>3394</v>
      </c>
      <c r="C3473" s="16">
        <v>855</v>
      </c>
      <c r="D3473" s="17" t="s">
        <v>12</v>
      </c>
      <c r="E3473" s="27">
        <v>0</v>
      </c>
      <c r="F3473" s="1">
        <f>E3473*C3473</f>
        <v>0</v>
      </c>
    </row>
    <row r="3474" spans="2:6" ht="21.95" customHeight="1" outlineLevel="5" x14ac:dyDescent="0.2">
      <c r="B3474" s="15" t="s">
        <v>3395</v>
      </c>
      <c r="C3474" s="16">
        <v>910</v>
      </c>
      <c r="D3474" s="17" t="s">
        <v>12</v>
      </c>
      <c r="E3474" s="27">
        <v>0</v>
      </c>
      <c r="F3474" s="1">
        <f>E3474*C3474</f>
        <v>0</v>
      </c>
    </row>
    <row r="3475" spans="2:6" ht="21.95" customHeight="1" outlineLevel="5" x14ac:dyDescent="0.2">
      <c r="B3475" s="15" t="s">
        <v>3396</v>
      </c>
      <c r="C3475" s="20">
        <v>1175</v>
      </c>
      <c r="D3475" s="17" t="s">
        <v>12</v>
      </c>
      <c r="E3475" s="27">
        <v>0</v>
      </c>
      <c r="F3475" s="1">
        <f>E3475*C3475</f>
        <v>0</v>
      </c>
    </row>
    <row r="3476" spans="2:6" ht="21.95" customHeight="1" outlineLevel="5" x14ac:dyDescent="0.2">
      <c r="B3476" s="15" t="s">
        <v>3397</v>
      </c>
      <c r="C3476" s="16">
        <v>750</v>
      </c>
      <c r="D3476" s="17" t="s">
        <v>12</v>
      </c>
      <c r="E3476" s="27">
        <v>0</v>
      </c>
      <c r="F3476" s="1">
        <f>E3476*C3476</f>
        <v>0</v>
      </c>
    </row>
    <row r="3477" spans="2:6" ht="21.95" customHeight="1" outlineLevel="5" x14ac:dyDescent="0.2">
      <c r="B3477" s="15" t="s">
        <v>3398</v>
      </c>
      <c r="C3477" s="16">
        <v>535</v>
      </c>
      <c r="D3477" s="17" t="s">
        <v>12</v>
      </c>
      <c r="E3477" s="27">
        <v>0</v>
      </c>
      <c r="F3477" s="1">
        <f>E3477*C3477</f>
        <v>0</v>
      </c>
    </row>
    <row r="3478" spans="2:6" ht="21.95" customHeight="1" outlineLevel="5" x14ac:dyDescent="0.2">
      <c r="B3478" s="15" t="s">
        <v>3399</v>
      </c>
      <c r="C3478" s="16">
        <v>910</v>
      </c>
      <c r="D3478" s="17" t="s">
        <v>12</v>
      </c>
      <c r="E3478" s="27">
        <v>0</v>
      </c>
      <c r="F3478" s="1">
        <f>E3478*C3478</f>
        <v>0</v>
      </c>
    </row>
    <row r="3479" spans="2:6" ht="21.95" customHeight="1" outlineLevel="5" x14ac:dyDescent="0.2">
      <c r="B3479" s="15" t="s">
        <v>3400</v>
      </c>
      <c r="C3479" s="16">
        <v>750</v>
      </c>
      <c r="D3479" s="17" t="s">
        <v>12</v>
      </c>
      <c r="E3479" s="27">
        <v>0</v>
      </c>
      <c r="F3479" s="1">
        <f>E3479*C3479</f>
        <v>0</v>
      </c>
    </row>
    <row r="3480" spans="2:6" ht="21.95" customHeight="1" outlineLevel="5" x14ac:dyDescent="0.2">
      <c r="B3480" s="15" t="s">
        <v>3401</v>
      </c>
      <c r="C3480" s="20">
        <v>1015</v>
      </c>
      <c r="D3480" s="17" t="s">
        <v>12</v>
      </c>
      <c r="E3480" s="27">
        <v>0</v>
      </c>
      <c r="F3480" s="1">
        <f>E3480*C3480</f>
        <v>0</v>
      </c>
    </row>
    <row r="3481" spans="2:6" ht="12" customHeight="1" outlineLevel="4" x14ac:dyDescent="0.2">
      <c r="B3481" s="18" t="s">
        <v>3402</v>
      </c>
      <c r="C3481" s="19"/>
      <c r="D3481" s="19"/>
      <c r="E3481" s="27">
        <v>0</v>
      </c>
      <c r="F3481" s="1">
        <f>E3481*C3481</f>
        <v>0</v>
      </c>
    </row>
    <row r="3482" spans="2:6" ht="21.95" customHeight="1" outlineLevel="5" x14ac:dyDescent="0.2">
      <c r="B3482" s="15" t="s">
        <v>3403</v>
      </c>
      <c r="C3482" s="16">
        <v>965</v>
      </c>
      <c r="D3482" s="17" t="s">
        <v>12</v>
      </c>
      <c r="E3482" s="27">
        <v>0</v>
      </c>
      <c r="F3482" s="1">
        <f>E3482*C3482</f>
        <v>0</v>
      </c>
    </row>
    <row r="3483" spans="2:6" ht="12" customHeight="1" outlineLevel="4" x14ac:dyDescent="0.2">
      <c r="B3483" s="18" t="s">
        <v>3404</v>
      </c>
      <c r="C3483" s="19"/>
      <c r="D3483" s="19"/>
      <c r="E3483" s="27">
        <v>0</v>
      </c>
      <c r="F3483" s="1">
        <f>E3483*C3483</f>
        <v>0</v>
      </c>
    </row>
    <row r="3484" spans="2:6" ht="11.1" customHeight="1" outlineLevel="5" x14ac:dyDescent="0.2">
      <c r="B3484" s="15" t="s">
        <v>3405</v>
      </c>
      <c r="C3484" s="16">
        <v>535</v>
      </c>
      <c r="D3484" s="17" t="s">
        <v>12</v>
      </c>
      <c r="E3484" s="27">
        <v>0</v>
      </c>
      <c r="F3484" s="1">
        <f>E3484*C3484</f>
        <v>0</v>
      </c>
    </row>
    <row r="3485" spans="2:6" ht="21.95" customHeight="1" outlineLevel="5" x14ac:dyDescent="0.2">
      <c r="B3485" s="15" t="s">
        <v>3406</v>
      </c>
      <c r="C3485" s="16">
        <v>430</v>
      </c>
      <c r="D3485" s="17" t="s">
        <v>12</v>
      </c>
      <c r="E3485" s="27">
        <v>0</v>
      </c>
      <c r="F3485" s="1">
        <f>E3485*C3485</f>
        <v>0</v>
      </c>
    </row>
    <row r="3486" spans="2:6" ht="21.95" customHeight="1" outlineLevel="5" x14ac:dyDescent="0.2">
      <c r="B3486" s="15" t="s">
        <v>3407</v>
      </c>
      <c r="C3486" s="16">
        <v>430</v>
      </c>
      <c r="D3486" s="17" t="s">
        <v>12</v>
      </c>
      <c r="E3486" s="27">
        <v>0</v>
      </c>
      <c r="F3486" s="1">
        <f>E3486*C3486</f>
        <v>0</v>
      </c>
    </row>
    <row r="3487" spans="2:6" ht="21.95" customHeight="1" outlineLevel="5" x14ac:dyDescent="0.2">
      <c r="B3487" s="15" t="s">
        <v>3408</v>
      </c>
      <c r="C3487" s="16">
        <v>965</v>
      </c>
      <c r="D3487" s="17" t="s">
        <v>12</v>
      </c>
      <c r="E3487" s="27">
        <v>0</v>
      </c>
      <c r="F3487" s="1">
        <f>E3487*C3487</f>
        <v>0</v>
      </c>
    </row>
    <row r="3488" spans="2:6" ht="21.95" customHeight="1" outlineLevel="5" x14ac:dyDescent="0.2">
      <c r="B3488" s="15" t="s">
        <v>3409</v>
      </c>
      <c r="C3488" s="16">
        <v>430</v>
      </c>
      <c r="D3488" s="17" t="s">
        <v>12</v>
      </c>
      <c r="E3488" s="27">
        <v>0</v>
      </c>
      <c r="F3488" s="1">
        <f>E3488*C3488</f>
        <v>0</v>
      </c>
    </row>
    <row r="3489" spans="2:6" ht="44.1" customHeight="1" outlineLevel="5" x14ac:dyDescent="0.2">
      <c r="B3489" s="15" t="s">
        <v>3410</v>
      </c>
      <c r="C3489" s="16">
        <v>805</v>
      </c>
      <c r="D3489" s="17" t="s">
        <v>12</v>
      </c>
      <c r="E3489" s="27">
        <v>0</v>
      </c>
      <c r="F3489" s="1">
        <f>E3489*C3489</f>
        <v>0</v>
      </c>
    </row>
    <row r="3490" spans="2:6" ht="12" customHeight="1" outlineLevel="4" x14ac:dyDescent="0.2">
      <c r="B3490" s="18" t="s">
        <v>3411</v>
      </c>
      <c r="C3490" s="19"/>
      <c r="D3490" s="19"/>
      <c r="E3490" s="27">
        <v>0</v>
      </c>
      <c r="F3490" s="1">
        <f>E3490*C3490</f>
        <v>0</v>
      </c>
    </row>
    <row r="3491" spans="2:6" ht="21.95" customHeight="1" outlineLevel="5" x14ac:dyDescent="0.2">
      <c r="B3491" s="15" t="s">
        <v>3412</v>
      </c>
      <c r="C3491" s="16">
        <v>805</v>
      </c>
      <c r="D3491" s="17" t="s">
        <v>12</v>
      </c>
      <c r="E3491" s="27">
        <v>0</v>
      </c>
      <c r="F3491" s="1">
        <f>E3491*C3491</f>
        <v>0</v>
      </c>
    </row>
    <row r="3492" spans="2:6" ht="21.95" customHeight="1" outlineLevel="5" x14ac:dyDescent="0.2">
      <c r="B3492" s="15" t="s">
        <v>3413</v>
      </c>
      <c r="C3492" s="20">
        <v>1175</v>
      </c>
      <c r="D3492" s="17" t="s">
        <v>12</v>
      </c>
      <c r="E3492" s="27">
        <v>0</v>
      </c>
      <c r="F3492" s="1">
        <f>E3492*C3492</f>
        <v>0</v>
      </c>
    </row>
    <row r="3493" spans="2:6" ht="21.95" customHeight="1" outlineLevel="5" x14ac:dyDescent="0.2">
      <c r="B3493" s="15" t="s">
        <v>3414</v>
      </c>
      <c r="C3493" s="16">
        <v>805</v>
      </c>
      <c r="D3493" s="17" t="s">
        <v>12</v>
      </c>
      <c r="E3493" s="27">
        <v>0</v>
      </c>
      <c r="F3493" s="1">
        <f>E3493*C3493</f>
        <v>0</v>
      </c>
    </row>
    <row r="3494" spans="2:6" ht="21.95" customHeight="1" outlineLevel="5" x14ac:dyDescent="0.2">
      <c r="B3494" s="15" t="s">
        <v>3415</v>
      </c>
      <c r="C3494" s="20">
        <v>1175</v>
      </c>
      <c r="D3494" s="17" t="s">
        <v>12</v>
      </c>
      <c r="E3494" s="27">
        <v>0</v>
      </c>
      <c r="F3494" s="1">
        <f>E3494*C3494</f>
        <v>0</v>
      </c>
    </row>
    <row r="3495" spans="2:6" ht="21.95" customHeight="1" outlineLevel="5" x14ac:dyDescent="0.2">
      <c r="B3495" s="15" t="s">
        <v>3416</v>
      </c>
      <c r="C3495" s="16">
        <v>805</v>
      </c>
      <c r="D3495" s="17" t="s">
        <v>12</v>
      </c>
      <c r="E3495" s="27">
        <v>0</v>
      </c>
      <c r="F3495" s="1">
        <f>E3495*C3495</f>
        <v>0</v>
      </c>
    </row>
    <row r="3496" spans="2:6" ht="21.95" customHeight="1" outlineLevel="5" x14ac:dyDescent="0.2">
      <c r="B3496" s="15" t="s">
        <v>3417</v>
      </c>
      <c r="C3496" s="16">
        <v>855</v>
      </c>
      <c r="D3496" s="17" t="s">
        <v>12</v>
      </c>
      <c r="E3496" s="27">
        <v>0</v>
      </c>
      <c r="F3496" s="1">
        <f>E3496*C3496</f>
        <v>0</v>
      </c>
    </row>
    <row r="3497" spans="2:6" ht="12" customHeight="1" outlineLevel="4" x14ac:dyDescent="0.2">
      <c r="B3497" s="18" t="s">
        <v>3418</v>
      </c>
      <c r="C3497" s="19"/>
      <c r="D3497" s="19"/>
      <c r="E3497" s="27">
        <v>0</v>
      </c>
      <c r="F3497" s="1">
        <f>E3497*C3497</f>
        <v>0</v>
      </c>
    </row>
    <row r="3498" spans="2:6" ht="21.95" customHeight="1" outlineLevel="5" x14ac:dyDescent="0.2">
      <c r="B3498" s="15" t="s">
        <v>3419</v>
      </c>
      <c r="C3498" s="16">
        <v>375</v>
      </c>
      <c r="D3498" s="17" t="s">
        <v>12</v>
      </c>
      <c r="E3498" s="27">
        <v>0</v>
      </c>
      <c r="F3498" s="1">
        <f>E3498*C3498</f>
        <v>0</v>
      </c>
    </row>
    <row r="3499" spans="2:6" ht="21.95" customHeight="1" outlineLevel="5" x14ac:dyDescent="0.2">
      <c r="B3499" s="15" t="s">
        <v>3420</v>
      </c>
      <c r="C3499" s="16">
        <v>640</v>
      </c>
      <c r="D3499" s="17" t="s">
        <v>12</v>
      </c>
      <c r="E3499" s="27">
        <v>0</v>
      </c>
      <c r="F3499" s="1">
        <f>E3499*C3499</f>
        <v>0</v>
      </c>
    </row>
    <row r="3500" spans="2:6" ht="21.95" customHeight="1" outlineLevel="5" x14ac:dyDescent="0.2">
      <c r="B3500" s="15" t="s">
        <v>3421</v>
      </c>
      <c r="C3500" s="20">
        <v>1015</v>
      </c>
      <c r="D3500" s="17" t="s">
        <v>12</v>
      </c>
      <c r="E3500" s="27">
        <v>0</v>
      </c>
      <c r="F3500" s="1">
        <f>E3500*C3500</f>
        <v>0</v>
      </c>
    </row>
    <row r="3501" spans="2:6" ht="21.95" customHeight="1" outlineLevel="5" x14ac:dyDescent="0.2">
      <c r="B3501" s="15" t="s">
        <v>3422</v>
      </c>
      <c r="C3501" s="16">
        <v>430</v>
      </c>
      <c r="D3501" s="17" t="s">
        <v>12</v>
      </c>
      <c r="E3501" s="27">
        <v>0</v>
      </c>
      <c r="F3501" s="1">
        <f>E3501*C3501</f>
        <v>0</v>
      </c>
    </row>
    <row r="3502" spans="2:6" ht="21.95" customHeight="1" outlineLevel="5" x14ac:dyDescent="0.2">
      <c r="B3502" s="15" t="s">
        <v>3423</v>
      </c>
      <c r="C3502" s="16">
        <v>910</v>
      </c>
      <c r="D3502" s="17" t="s">
        <v>12</v>
      </c>
      <c r="E3502" s="27">
        <v>0</v>
      </c>
      <c r="F3502" s="1">
        <f>E3502*C3502</f>
        <v>0</v>
      </c>
    </row>
    <row r="3503" spans="2:6" ht="21.95" customHeight="1" outlineLevel="5" x14ac:dyDescent="0.2">
      <c r="B3503" s="15" t="s">
        <v>3424</v>
      </c>
      <c r="C3503" s="16">
        <v>590</v>
      </c>
      <c r="D3503" s="17" t="s">
        <v>12</v>
      </c>
      <c r="E3503" s="27">
        <v>0</v>
      </c>
      <c r="F3503" s="1">
        <f>E3503*C3503</f>
        <v>0</v>
      </c>
    </row>
    <row r="3504" spans="2:6" ht="21.95" customHeight="1" outlineLevel="5" x14ac:dyDescent="0.2">
      <c r="B3504" s="15" t="s">
        <v>3425</v>
      </c>
      <c r="C3504" s="16">
        <v>430</v>
      </c>
      <c r="D3504" s="17" t="s">
        <v>12</v>
      </c>
      <c r="E3504" s="27">
        <v>0</v>
      </c>
      <c r="F3504" s="1">
        <f>E3504*C3504</f>
        <v>0</v>
      </c>
    </row>
    <row r="3505" spans="2:6" ht="21.95" customHeight="1" outlineLevel="5" x14ac:dyDescent="0.2">
      <c r="B3505" s="15" t="s">
        <v>3426</v>
      </c>
      <c r="C3505" s="16">
        <v>375</v>
      </c>
      <c r="D3505" s="17" t="s">
        <v>12</v>
      </c>
      <c r="E3505" s="27">
        <v>0</v>
      </c>
      <c r="F3505" s="1">
        <f>E3505*C3505</f>
        <v>0</v>
      </c>
    </row>
    <row r="3506" spans="2:6" ht="21.95" customHeight="1" outlineLevel="5" x14ac:dyDescent="0.2">
      <c r="B3506" s="15" t="s">
        <v>3427</v>
      </c>
      <c r="C3506" s="16">
        <v>430</v>
      </c>
      <c r="D3506" s="17" t="s">
        <v>12</v>
      </c>
      <c r="E3506" s="27">
        <v>0</v>
      </c>
      <c r="F3506" s="1">
        <f>E3506*C3506</f>
        <v>0</v>
      </c>
    </row>
    <row r="3507" spans="2:6" ht="21.95" customHeight="1" outlineLevel="5" x14ac:dyDescent="0.2">
      <c r="B3507" s="15" t="s">
        <v>3428</v>
      </c>
      <c r="C3507" s="16">
        <v>590</v>
      </c>
      <c r="D3507" s="17" t="s">
        <v>12</v>
      </c>
      <c r="E3507" s="27">
        <v>0</v>
      </c>
      <c r="F3507" s="1">
        <f>E3507*C3507</f>
        <v>0</v>
      </c>
    </row>
    <row r="3508" spans="2:6" ht="21.95" customHeight="1" outlineLevel="5" x14ac:dyDescent="0.2">
      <c r="B3508" s="15" t="s">
        <v>3429</v>
      </c>
      <c r="C3508" s="16">
        <v>430</v>
      </c>
      <c r="D3508" s="17" t="s">
        <v>12</v>
      </c>
      <c r="E3508" s="27">
        <v>0</v>
      </c>
      <c r="F3508" s="1">
        <f>E3508*C3508</f>
        <v>0</v>
      </c>
    </row>
    <row r="3509" spans="2:6" ht="21.95" customHeight="1" outlineLevel="5" x14ac:dyDescent="0.2">
      <c r="B3509" s="15" t="s">
        <v>3430</v>
      </c>
      <c r="C3509" s="16">
        <v>965</v>
      </c>
      <c r="D3509" s="17" t="s">
        <v>12</v>
      </c>
      <c r="E3509" s="27">
        <v>0</v>
      </c>
      <c r="F3509" s="1">
        <f>E3509*C3509</f>
        <v>0</v>
      </c>
    </row>
    <row r="3510" spans="2:6" ht="21.95" customHeight="1" outlineLevel="5" x14ac:dyDescent="0.2">
      <c r="B3510" s="15" t="s">
        <v>3431</v>
      </c>
      <c r="C3510" s="16">
        <v>965</v>
      </c>
      <c r="D3510" s="17" t="s">
        <v>12</v>
      </c>
      <c r="E3510" s="27">
        <v>0</v>
      </c>
      <c r="F3510" s="1">
        <f>E3510*C3510</f>
        <v>0</v>
      </c>
    </row>
    <row r="3511" spans="2:6" ht="21.95" customHeight="1" outlineLevel="5" x14ac:dyDescent="0.2">
      <c r="B3511" s="15" t="s">
        <v>3432</v>
      </c>
      <c r="C3511" s="16">
        <v>535</v>
      </c>
      <c r="D3511" s="17" t="s">
        <v>12</v>
      </c>
      <c r="E3511" s="27">
        <v>0</v>
      </c>
      <c r="F3511" s="1">
        <f>E3511*C3511</f>
        <v>0</v>
      </c>
    </row>
    <row r="3512" spans="2:6" ht="12" customHeight="1" outlineLevel="4" x14ac:dyDescent="0.2">
      <c r="B3512" s="18" t="s">
        <v>3433</v>
      </c>
      <c r="C3512" s="19"/>
      <c r="D3512" s="19"/>
      <c r="E3512" s="27">
        <v>0</v>
      </c>
      <c r="F3512" s="1">
        <f>E3512*C3512</f>
        <v>0</v>
      </c>
    </row>
    <row r="3513" spans="2:6" ht="21.95" customHeight="1" outlineLevel="5" x14ac:dyDescent="0.2">
      <c r="B3513" s="15" t="s">
        <v>3434</v>
      </c>
      <c r="C3513" s="20">
        <v>1390</v>
      </c>
      <c r="D3513" s="17" t="s">
        <v>12</v>
      </c>
      <c r="E3513" s="27">
        <v>0</v>
      </c>
      <c r="F3513" s="1">
        <f>E3513*C3513</f>
        <v>0</v>
      </c>
    </row>
    <row r="3514" spans="2:6" ht="21.95" customHeight="1" outlineLevel="5" x14ac:dyDescent="0.2">
      <c r="B3514" s="15" t="s">
        <v>3435</v>
      </c>
      <c r="C3514" s="16">
        <v>805</v>
      </c>
      <c r="D3514" s="17" t="s">
        <v>12</v>
      </c>
      <c r="E3514" s="27">
        <v>0</v>
      </c>
      <c r="F3514" s="1">
        <f>E3514*C3514</f>
        <v>0</v>
      </c>
    </row>
    <row r="3515" spans="2:6" ht="21.95" customHeight="1" outlineLevel="5" x14ac:dyDescent="0.2">
      <c r="B3515" s="15" t="s">
        <v>3436</v>
      </c>
      <c r="C3515" s="20">
        <v>2460</v>
      </c>
      <c r="D3515" s="17" t="s">
        <v>12</v>
      </c>
      <c r="E3515" s="27">
        <v>0</v>
      </c>
      <c r="F3515" s="1">
        <f>E3515*C3515</f>
        <v>0</v>
      </c>
    </row>
    <row r="3516" spans="2:6" ht="12" customHeight="1" outlineLevel="4" x14ac:dyDescent="0.2">
      <c r="B3516" s="18" t="s">
        <v>3437</v>
      </c>
      <c r="C3516" s="19"/>
      <c r="D3516" s="19"/>
      <c r="E3516" s="27">
        <v>0</v>
      </c>
      <c r="F3516" s="1">
        <f>E3516*C3516</f>
        <v>0</v>
      </c>
    </row>
    <row r="3517" spans="2:6" ht="21.95" customHeight="1" outlineLevel="5" x14ac:dyDescent="0.2">
      <c r="B3517" s="15" t="s">
        <v>3438</v>
      </c>
      <c r="C3517" s="16">
        <v>430</v>
      </c>
      <c r="D3517" s="17" t="s">
        <v>12</v>
      </c>
      <c r="E3517" s="27">
        <v>0</v>
      </c>
      <c r="F3517" s="1">
        <f>E3517*C3517</f>
        <v>0</v>
      </c>
    </row>
    <row r="3518" spans="2:6" ht="12" customHeight="1" outlineLevel="3" x14ac:dyDescent="0.2">
      <c r="B3518" s="13" t="s">
        <v>3439</v>
      </c>
      <c r="C3518" s="14"/>
      <c r="D3518" s="14"/>
      <c r="E3518" s="27">
        <v>0</v>
      </c>
      <c r="F3518" s="1">
        <f>E3518*C3518</f>
        <v>0</v>
      </c>
    </row>
    <row r="3519" spans="2:6" ht="11.1" customHeight="1" outlineLevel="4" x14ac:dyDescent="0.2">
      <c r="B3519" s="15" t="s">
        <v>3440</v>
      </c>
      <c r="C3519" s="16">
        <v>270</v>
      </c>
      <c r="D3519" s="17" t="s">
        <v>12</v>
      </c>
      <c r="E3519" s="27">
        <v>0</v>
      </c>
      <c r="F3519" s="1">
        <f>E3519*C3519</f>
        <v>0</v>
      </c>
    </row>
    <row r="3520" spans="2:6" ht="21.95" customHeight="1" outlineLevel="4" x14ac:dyDescent="0.2">
      <c r="B3520" s="15" t="s">
        <v>3441</v>
      </c>
      <c r="C3520" s="16">
        <v>215</v>
      </c>
      <c r="D3520" s="17" t="s">
        <v>12</v>
      </c>
      <c r="E3520" s="27">
        <v>0</v>
      </c>
      <c r="F3520" s="1">
        <f>E3520*C3520</f>
        <v>0</v>
      </c>
    </row>
    <row r="3521" spans="2:6" ht="21.95" customHeight="1" outlineLevel="4" x14ac:dyDescent="0.2">
      <c r="B3521" s="15" t="s">
        <v>3442</v>
      </c>
      <c r="C3521" s="16">
        <v>215</v>
      </c>
      <c r="D3521" s="17" t="s">
        <v>12</v>
      </c>
      <c r="E3521" s="27">
        <v>0</v>
      </c>
      <c r="F3521" s="1">
        <f>E3521*C3521</f>
        <v>0</v>
      </c>
    </row>
    <row r="3522" spans="2:6" ht="24" customHeight="1" outlineLevel="4" x14ac:dyDescent="0.2">
      <c r="B3522" s="18" t="s">
        <v>3443</v>
      </c>
      <c r="C3522" s="19"/>
      <c r="D3522" s="19"/>
      <c r="E3522" s="27">
        <v>0</v>
      </c>
      <c r="F3522" s="1">
        <f>E3522*C3522</f>
        <v>0</v>
      </c>
    </row>
    <row r="3523" spans="2:6" ht="33" customHeight="1" outlineLevel="5" x14ac:dyDescent="0.2">
      <c r="B3523" s="15" t="s">
        <v>3444</v>
      </c>
      <c r="C3523" s="16">
        <v>320</v>
      </c>
      <c r="D3523" s="17" t="s">
        <v>12</v>
      </c>
      <c r="E3523" s="27">
        <v>0</v>
      </c>
      <c r="F3523" s="1">
        <f>E3523*C3523</f>
        <v>0</v>
      </c>
    </row>
    <row r="3524" spans="2:6" ht="21.95" customHeight="1" outlineLevel="5" x14ac:dyDescent="0.2">
      <c r="B3524" s="15" t="s">
        <v>3445</v>
      </c>
      <c r="C3524" s="16">
        <v>375</v>
      </c>
      <c r="D3524" s="17" t="s">
        <v>12</v>
      </c>
      <c r="E3524" s="27">
        <v>0</v>
      </c>
      <c r="F3524" s="1">
        <f>E3524*C3524</f>
        <v>0</v>
      </c>
    </row>
    <row r="3525" spans="2:6" ht="21.95" customHeight="1" outlineLevel="5" x14ac:dyDescent="0.2">
      <c r="B3525" s="15" t="s">
        <v>3446</v>
      </c>
      <c r="C3525" s="16">
        <v>375</v>
      </c>
      <c r="D3525" s="17" t="s">
        <v>12</v>
      </c>
      <c r="E3525" s="27">
        <v>0</v>
      </c>
      <c r="F3525" s="1">
        <f>E3525*C3525</f>
        <v>0</v>
      </c>
    </row>
    <row r="3526" spans="2:6" ht="21.95" customHeight="1" outlineLevel="5" x14ac:dyDescent="0.2">
      <c r="B3526" s="15" t="s">
        <v>3447</v>
      </c>
      <c r="C3526" s="16">
        <v>320</v>
      </c>
      <c r="D3526" s="17" t="s">
        <v>12</v>
      </c>
      <c r="E3526" s="27">
        <v>0</v>
      </c>
      <c r="F3526" s="1">
        <f>E3526*C3526</f>
        <v>0</v>
      </c>
    </row>
    <row r="3527" spans="2:6" ht="21.95" customHeight="1" outlineLevel="5" x14ac:dyDescent="0.2">
      <c r="B3527" s="15" t="s">
        <v>3448</v>
      </c>
      <c r="C3527" s="16">
        <v>375</v>
      </c>
      <c r="D3527" s="17" t="s">
        <v>12</v>
      </c>
      <c r="E3527" s="27">
        <v>0</v>
      </c>
      <c r="F3527" s="1">
        <f>E3527*C3527</f>
        <v>0</v>
      </c>
    </row>
    <row r="3528" spans="2:6" ht="21.95" customHeight="1" outlineLevel="5" x14ac:dyDescent="0.2">
      <c r="B3528" s="15" t="s">
        <v>3449</v>
      </c>
      <c r="C3528" s="16">
        <v>320</v>
      </c>
      <c r="D3528" s="17" t="s">
        <v>12</v>
      </c>
      <c r="E3528" s="27">
        <v>0</v>
      </c>
      <c r="F3528" s="1">
        <f>E3528*C3528</f>
        <v>0</v>
      </c>
    </row>
    <row r="3529" spans="2:6" ht="33" customHeight="1" outlineLevel="5" x14ac:dyDescent="0.2">
      <c r="B3529" s="15" t="s">
        <v>3450</v>
      </c>
      <c r="C3529" s="16">
        <v>320</v>
      </c>
      <c r="D3529" s="17" t="s">
        <v>12</v>
      </c>
      <c r="E3529" s="27">
        <v>0</v>
      </c>
      <c r="F3529" s="1">
        <f>E3529*C3529</f>
        <v>0</v>
      </c>
    </row>
    <row r="3530" spans="2:6" ht="21.95" customHeight="1" outlineLevel="5" x14ac:dyDescent="0.2">
      <c r="B3530" s="15" t="s">
        <v>3451</v>
      </c>
      <c r="C3530" s="16">
        <v>320</v>
      </c>
      <c r="D3530" s="17" t="s">
        <v>12</v>
      </c>
      <c r="E3530" s="27">
        <v>0</v>
      </c>
      <c r="F3530" s="1">
        <f>E3530*C3530</f>
        <v>0</v>
      </c>
    </row>
    <row r="3531" spans="2:6" ht="21.95" customHeight="1" outlineLevel="5" x14ac:dyDescent="0.2">
      <c r="B3531" s="15" t="s">
        <v>3452</v>
      </c>
      <c r="C3531" s="16">
        <v>320</v>
      </c>
      <c r="D3531" s="17" t="s">
        <v>12</v>
      </c>
      <c r="E3531" s="27">
        <v>0</v>
      </c>
      <c r="F3531" s="1">
        <f>E3531*C3531</f>
        <v>0</v>
      </c>
    </row>
    <row r="3532" spans="2:6" ht="21.95" customHeight="1" outlineLevel="5" x14ac:dyDescent="0.2">
      <c r="B3532" s="15" t="s">
        <v>3453</v>
      </c>
      <c r="C3532" s="16">
        <v>320</v>
      </c>
      <c r="D3532" s="17" t="s">
        <v>12</v>
      </c>
      <c r="E3532" s="27">
        <v>0</v>
      </c>
      <c r="F3532" s="1">
        <f>E3532*C3532</f>
        <v>0</v>
      </c>
    </row>
    <row r="3533" spans="2:6" ht="21.95" customHeight="1" outlineLevel="5" x14ac:dyDescent="0.2">
      <c r="B3533" s="15" t="s">
        <v>3454</v>
      </c>
      <c r="C3533" s="16">
        <v>320</v>
      </c>
      <c r="D3533" s="17" t="s">
        <v>12</v>
      </c>
      <c r="E3533" s="27">
        <v>0</v>
      </c>
      <c r="F3533" s="1">
        <f>E3533*C3533</f>
        <v>0</v>
      </c>
    </row>
    <row r="3534" spans="2:6" ht="21.95" customHeight="1" outlineLevel="5" x14ac:dyDescent="0.2">
      <c r="B3534" s="15" t="s">
        <v>3455</v>
      </c>
      <c r="C3534" s="16">
        <v>320</v>
      </c>
      <c r="D3534" s="17" t="s">
        <v>12</v>
      </c>
      <c r="E3534" s="27">
        <v>0</v>
      </c>
      <c r="F3534" s="1">
        <f>E3534*C3534</f>
        <v>0</v>
      </c>
    </row>
    <row r="3535" spans="2:6" ht="21.95" customHeight="1" outlineLevel="5" x14ac:dyDescent="0.2">
      <c r="B3535" s="15" t="s">
        <v>3456</v>
      </c>
      <c r="C3535" s="16">
        <v>320</v>
      </c>
      <c r="D3535" s="17" t="s">
        <v>12</v>
      </c>
      <c r="E3535" s="27">
        <v>0</v>
      </c>
      <c r="F3535" s="1">
        <f>E3535*C3535</f>
        <v>0</v>
      </c>
    </row>
    <row r="3536" spans="2:6" ht="21.95" customHeight="1" outlineLevel="5" x14ac:dyDescent="0.2">
      <c r="B3536" s="15" t="s">
        <v>3457</v>
      </c>
      <c r="C3536" s="16">
        <v>320</v>
      </c>
      <c r="D3536" s="17" t="s">
        <v>12</v>
      </c>
      <c r="E3536" s="27">
        <v>0</v>
      </c>
      <c r="F3536" s="1">
        <f>E3536*C3536</f>
        <v>0</v>
      </c>
    </row>
    <row r="3537" spans="2:6" ht="33" customHeight="1" outlineLevel="5" x14ac:dyDescent="0.2">
      <c r="B3537" s="15" t="s">
        <v>3458</v>
      </c>
      <c r="C3537" s="16">
        <v>320</v>
      </c>
      <c r="D3537" s="17" t="s">
        <v>12</v>
      </c>
      <c r="E3537" s="27">
        <v>0</v>
      </c>
      <c r="F3537" s="1">
        <f>E3537*C3537</f>
        <v>0</v>
      </c>
    </row>
    <row r="3538" spans="2:6" ht="21.95" customHeight="1" outlineLevel="5" x14ac:dyDescent="0.2">
      <c r="B3538" s="15" t="s">
        <v>3459</v>
      </c>
      <c r="C3538" s="16">
        <v>375</v>
      </c>
      <c r="D3538" s="17" t="s">
        <v>12</v>
      </c>
      <c r="E3538" s="27">
        <v>0</v>
      </c>
      <c r="F3538" s="1">
        <f>E3538*C3538</f>
        <v>0</v>
      </c>
    </row>
    <row r="3539" spans="2:6" ht="21.95" customHeight="1" outlineLevel="5" x14ac:dyDescent="0.2">
      <c r="B3539" s="15" t="s">
        <v>3460</v>
      </c>
      <c r="C3539" s="16">
        <v>320</v>
      </c>
      <c r="D3539" s="17" t="s">
        <v>12</v>
      </c>
      <c r="E3539" s="27">
        <v>0</v>
      </c>
      <c r="F3539" s="1">
        <f>E3539*C3539</f>
        <v>0</v>
      </c>
    </row>
    <row r="3540" spans="2:6" ht="21.95" customHeight="1" outlineLevel="5" x14ac:dyDescent="0.2">
      <c r="B3540" s="15" t="s">
        <v>3461</v>
      </c>
      <c r="C3540" s="16">
        <v>375</v>
      </c>
      <c r="D3540" s="17" t="s">
        <v>12</v>
      </c>
      <c r="E3540" s="27">
        <v>0</v>
      </c>
      <c r="F3540" s="1">
        <f>E3540*C3540</f>
        <v>0</v>
      </c>
    </row>
    <row r="3541" spans="2:6" ht="21.95" customHeight="1" outlineLevel="5" x14ac:dyDescent="0.2">
      <c r="B3541" s="15" t="s">
        <v>3462</v>
      </c>
      <c r="C3541" s="16">
        <v>375</v>
      </c>
      <c r="D3541" s="17" t="s">
        <v>12</v>
      </c>
      <c r="E3541" s="27">
        <v>0</v>
      </c>
      <c r="F3541" s="1">
        <f>E3541*C3541</f>
        <v>0</v>
      </c>
    </row>
    <row r="3542" spans="2:6" ht="21.95" customHeight="1" outlineLevel="5" x14ac:dyDescent="0.2">
      <c r="B3542" s="15" t="s">
        <v>3463</v>
      </c>
      <c r="C3542" s="16">
        <v>320</v>
      </c>
      <c r="D3542" s="17" t="s">
        <v>12</v>
      </c>
      <c r="E3542" s="27">
        <v>0</v>
      </c>
      <c r="F3542" s="1">
        <f>E3542*C3542</f>
        <v>0</v>
      </c>
    </row>
    <row r="3543" spans="2:6" ht="21.95" customHeight="1" outlineLevel="5" x14ac:dyDescent="0.2">
      <c r="B3543" s="15" t="s">
        <v>3464</v>
      </c>
      <c r="C3543" s="16">
        <v>320</v>
      </c>
      <c r="D3543" s="17" t="s">
        <v>12</v>
      </c>
      <c r="E3543" s="27">
        <v>0</v>
      </c>
      <c r="F3543" s="1">
        <f>E3543*C3543</f>
        <v>0</v>
      </c>
    </row>
    <row r="3544" spans="2:6" ht="21.95" customHeight="1" outlineLevel="5" x14ac:dyDescent="0.2">
      <c r="B3544" s="15" t="s">
        <v>3465</v>
      </c>
      <c r="C3544" s="16">
        <v>375</v>
      </c>
      <c r="D3544" s="17" t="s">
        <v>12</v>
      </c>
      <c r="E3544" s="27">
        <v>0</v>
      </c>
      <c r="F3544" s="1">
        <f>E3544*C3544</f>
        <v>0</v>
      </c>
    </row>
    <row r="3545" spans="2:6" ht="21.95" customHeight="1" outlineLevel="5" x14ac:dyDescent="0.2">
      <c r="B3545" s="15" t="s">
        <v>3466</v>
      </c>
      <c r="C3545" s="16">
        <v>320</v>
      </c>
      <c r="D3545" s="17" t="s">
        <v>12</v>
      </c>
      <c r="E3545" s="27">
        <v>0</v>
      </c>
      <c r="F3545" s="1">
        <f>E3545*C3545</f>
        <v>0</v>
      </c>
    </row>
    <row r="3546" spans="2:6" ht="21.95" customHeight="1" outlineLevel="5" x14ac:dyDescent="0.2">
      <c r="B3546" s="15" t="s">
        <v>3467</v>
      </c>
      <c r="C3546" s="16">
        <v>320</v>
      </c>
      <c r="D3546" s="17" t="s">
        <v>12</v>
      </c>
      <c r="E3546" s="27">
        <v>0</v>
      </c>
      <c r="F3546" s="1">
        <f>E3546*C3546</f>
        <v>0</v>
      </c>
    </row>
    <row r="3547" spans="2:6" ht="21.95" customHeight="1" outlineLevel="5" x14ac:dyDescent="0.2">
      <c r="B3547" s="15" t="s">
        <v>3468</v>
      </c>
      <c r="C3547" s="16">
        <v>320</v>
      </c>
      <c r="D3547" s="17" t="s">
        <v>12</v>
      </c>
      <c r="E3547" s="27">
        <v>0</v>
      </c>
      <c r="F3547" s="1">
        <f>E3547*C3547</f>
        <v>0</v>
      </c>
    </row>
    <row r="3548" spans="2:6" ht="21.95" customHeight="1" outlineLevel="5" x14ac:dyDescent="0.2">
      <c r="B3548" s="15" t="s">
        <v>3469</v>
      </c>
      <c r="C3548" s="16">
        <v>375</v>
      </c>
      <c r="D3548" s="17" t="s">
        <v>12</v>
      </c>
      <c r="E3548" s="27">
        <v>0</v>
      </c>
      <c r="F3548" s="1">
        <f>E3548*C3548</f>
        <v>0</v>
      </c>
    </row>
    <row r="3549" spans="2:6" ht="21.95" customHeight="1" outlineLevel="5" x14ac:dyDescent="0.2">
      <c r="B3549" s="15" t="s">
        <v>3470</v>
      </c>
      <c r="C3549" s="16">
        <v>320</v>
      </c>
      <c r="D3549" s="17" t="s">
        <v>12</v>
      </c>
      <c r="E3549" s="27">
        <v>0</v>
      </c>
      <c r="F3549" s="1">
        <f>E3549*C3549</f>
        <v>0</v>
      </c>
    </row>
    <row r="3550" spans="2:6" ht="21.95" customHeight="1" outlineLevel="5" x14ac:dyDescent="0.2">
      <c r="B3550" s="15" t="s">
        <v>3471</v>
      </c>
      <c r="C3550" s="16">
        <v>375</v>
      </c>
      <c r="D3550" s="17" t="s">
        <v>12</v>
      </c>
      <c r="E3550" s="27">
        <v>0</v>
      </c>
      <c r="F3550" s="1">
        <f>E3550*C3550</f>
        <v>0</v>
      </c>
    </row>
    <row r="3551" spans="2:6" ht="21.95" customHeight="1" outlineLevel="5" x14ac:dyDescent="0.2">
      <c r="B3551" s="15" t="s">
        <v>3472</v>
      </c>
      <c r="C3551" s="16">
        <v>320</v>
      </c>
      <c r="D3551" s="17" t="s">
        <v>12</v>
      </c>
      <c r="E3551" s="27">
        <v>0</v>
      </c>
      <c r="F3551" s="1">
        <f>E3551*C3551</f>
        <v>0</v>
      </c>
    </row>
    <row r="3552" spans="2:6" ht="33" customHeight="1" outlineLevel="5" x14ac:dyDescent="0.2">
      <c r="B3552" s="15" t="s">
        <v>3473</v>
      </c>
      <c r="C3552" s="16">
        <v>320</v>
      </c>
      <c r="D3552" s="17" t="s">
        <v>12</v>
      </c>
      <c r="E3552" s="27">
        <v>0</v>
      </c>
      <c r="F3552" s="1">
        <f>E3552*C3552</f>
        <v>0</v>
      </c>
    </row>
    <row r="3553" spans="2:6" ht="33" customHeight="1" outlineLevel="5" x14ac:dyDescent="0.2">
      <c r="B3553" s="15" t="s">
        <v>3474</v>
      </c>
      <c r="C3553" s="16">
        <v>320</v>
      </c>
      <c r="D3553" s="17" t="s">
        <v>12</v>
      </c>
      <c r="E3553" s="27">
        <v>0</v>
      </c>
      <c r="F3553" s="1">
        <f>E3553*C3553</f>
        <v>0</v>
      </c>
    </row>
    <row r="3554" spans="2:6" ht="21.95" customHeight="1" outlineLevel="5" x14ac:dyDescent="0.2">
      <c r="B3554" s="15" t="s">
        <v>3475</v>
      </c>
      <c r="C3554" s="16">
        <v>375</v>
      </c>
      <c r="D3554" s="17" t="s">
        <v>12</v>
      </c>
      <c r="E3554" s="27">
        <v>0</v>
      </c>
      <c r="F3554" s="1">
        <f>E3554*C3554</f>
        <v>0</v>
      </c>
    </row>
    <row r="3555" spans="2:6" ht="33" customHeight="1" outlineLevel="5" x14ac:dyDescent="0.2">
      <c r="B3555" s="15" t="s">
        <v>3476</v>
      </c>
      <c r="C3555" s="16">
        <v>320</v>
      </c>
      <c r="D3555" s="17" t="s">
        <v>12</v>
      </c>
      <c r="E3555" s="27">
        <v>0</v>
      </c>
      <c r="F3555" s="1">
        <f>E3555*C3555</f>
        <v>0</v>
      </c>
    </row>
    <row r="3556" spans="2:6" ht="33" customHeight="1" outlineLevel="5" x14ac:dyDescent="0.2">
      <c r="B3556" s="15" t="s">
        <v>3477</v>
      </c>
      <c r="C3556" s="16">
        <v>320</v>
      </c>
      <c r="D3556" s="17" t="s">
        <v>12</v>
      </c>
      <c r="E3556" s="27">
        <v>0</v>
      </c>
      <c r="F3556" s="1">
        <f>E3556*C3556</f>
        <v>0</v>
      </c>
    </row>
    <row r="3557" spans="2:6" ht="21.95" customHeight="1" outlineLevel="5" x14ac:dyDescent="0.2">
      <c r="B3557" s="15" t="s">
        <v>3478</v>
      </c>
      <c r="C3557" s="16">
        <v>375</v>
      </c>
      <c r="D3557" s="17" t="s">
        <v>12</v>
      </c>
      <c r="E3557" s="27">
        <v>0</v>
      </c>
      <c r="F3557" s="1">
        <f>E3557*C3557</f>
        <v>0</v>
      </c>
    </row>
    <row r="3558" spans="2:6" ht="21.95" customHeight="1" outlineLevel="5" x14ac:dyDescent="0.2">
      <c r="B3558" s="15" t="s">
        <v>3479</v>
      </c>
      <c r="C3558" s="16">
        <v>375</v>
      </c>
      <c r="D3558" s="17" t="s">
        <v>12</v>
      </c>
      <c r="E3558" s="27">
        <v>0</v>
      </c>
      <c r="F3558" s="1">
        <f>E3558*C3558</f>
        <v>0</v>
      </c>
    </row>
    <row r="3559" spans="2:6" ht="33" customHeight="1" outlineLevel="5" x14ac:dyDescent="0.2">
      <c r="B3559" s="15" t="s">
        <v>3480</v>
      </c>
      <c r="C3559" s="16">
        <v>375</v>
      </c>
      <c r="D3559" s="17" t="s">
        <v>12</v>
      </c>
      <c r="E3559" s="27">
        <v>0</v>
      </c>
      <c r="F3559" s="1">
        <f>E3559*C3559</f>
        <v>0</v>
      </c>
    </row>
    <row r="3560" spans="2:6" ht="21.95" customHeight="1" outlineLevel="5" x14ac:dyDescent="0.2">
      <c r="B3560" s="15" t="s">
        <v>3481</v>
      </c>
      <c r="C3560" s="16">
        <v>320</v>
      </c>
      <c r="D3560" s="17" t="s">
        <v>12</v>
      </c>
      <c r="E3560" s="27">
        <v>0</v>
      </c>
      <c r="F3560" s="1">
        <f>E3560*C3560</f>
        <v>0</v>
      </c>
    </row>
    <row r="3561" spans="2:6" ht="21.95" customHeight="1" outlineLevel="5" x14ac:dyDescent="0.2">
      <c r="B3561" s="15" t="s">
        <v>3482</v>
      </c>
      <c r="C3561" s="16">
        <v>320</v>
      </c>
      <c r="D3561" s="17" t="s">
        <v>12</v>
      </c>
      <c r="E3561" s="27">
        <v>0</v>
      </c>
      <c r="F3561" s="1">
        <f>E3561*C3561</f>
        <v>0</v>
      </c>
    </row>
    <row r="3562" spans="2:6" ht="21.95" customHeight="1" outlineLevel="5" x14ac:dyDescent="0.2">
      <c r="B3562" s="15" t="s">
        <v>3483</v>
      </c>
      <c r="C3562" s="16">
        <v>320</v>
      </c>
      <c r="D3562" s="17" t="s">
        <v>12</v>
      </c>
      <c r="E3562" s="27">
        <v>0</v>
      </c>
      <c r="F3562" s="1">
        <f>E3562*C3562</f>
        <v>0</v>
      </c>
    </row>
    <row r="3563" spans="2:6" ht="21.95" customHeight="1" outlineLevel="4" x14ac:dyDescent="0.2">
      <c r="B3563" s="15" t="s">
        <v>3484</v>
      </c>
      <c r="C3563" s="16">
        <v>215</v>
      </c>
      <c r="D3563" s="17" t="s">
        <v>12</v>
      </c>
      <c r="E3563" s="27">
        <v>0</v>
      </c>
      <c r="F3563" s="1">
        <f>E3563*C3563</f>
        <v>0</v>
      </c>
    </row>
    <row r="3564" spans="2:6" ht="21.95" customHeight="1" outlineLevel="4" x14ac:dyDescent="0.2">
      <c r="B3564" s="15" t="s">
        <v>3485</v>
      </c>
      <c r="C3564" s="16">
        <v>215</v>
      </c>
      <c r="D3564" s="17" t="s">
        <v>12</v>
      </c>
      <c r="E3564" s="27">
        <v>0</v>
      </c>
      <c r="F3564" s="1">
        <f>E3564*C3564</f>
        <v>0</v>
      </c>
    </row>
    <row r="3565" spans="2:6" ht="21.95" customHeight="1" outlineLevel="4" x14ac:dyDescent="0.2">
      <c r="B3565" s="15" t="s">
        <v>3486</v>
      </c>
      <c r="C3565" s="16">
        <v>270</v>
      </c>
      <c r="D3565" s="17" t="s">
        <v>12</v>
      </c>
      <c r="E3565" s="27">
        <v>0</v>
      </c>
      <c r="F3565" s="1">
        <f>E3565*C3565</f>
        <v>0</v>
      </c>
    </row>
    <row r="3566" spans="2:6" ht="21.95" customHeight="1" outlineLevel="4" x14ac:dyDescent="0.2">
      <c r="B3566" s="15" t="s">
        <v>3487</v>
      </c>
      <c r="C3566" s="16">
        <v>270</v>
      </c>
      <c r="D3566" s="17" t="s">
        <v>12</v>
      </c>
      <c r="E3566" s="27">
        <v>0</v>
      </c>
      <c r="F3566" s="1">
        <f>E3566*C3566</f>
        <v>0</v>
      </c>
    </row>
    <row r="3567" spans="2:6" ht="21.95" customHeight="1" outlineLevel="4" x14ac:dyDescent="0.2">
      <c r="B3567" s="15" t="s">
        <v>3488</v>
      </c>
      <c r="C3567" s="16">
        <v>270</v>
      </c>
      <c r="D3567" s="17" t="s">
        <v>12</v>
      </c>
      <c r="E3567" s="27">
        <v>0</v>
      </c>
      <c r="F3567" s="1">
        <f>E3567*C3567</f>
        <v>0</v>
      </c>
    </row>
    <row r="3568" spans="2:6" ht="21.95" customHeight="1" outlineLevel="4" x14ac:dyDescent="0.2">
      <c r="B3568" s="15" t="s">
        <v>3489</v>
      </c>
      <c r="C3568" s="16">
        <v>270</v>
      </c>
      <c r="D3568" s="17" t="s">
        <v>12</v>
      </c>
      <c r="E3568" s="27">
        <v>0</v>
      </c>
      <c r="F3568" s="1">
        <f>E3568*C3568</f>
        <v>0</v>
      </c>
    </row>
    <row r="3569" spans="2:6" ht="21.95" customHeight="1" outlineLevel="4" x14ac:dyDescent="0.2">
      <c r="B3569" s="15" t="s">
        <v>3490</v>
      </c>
      <c r="C3569" s="16">
        <v>270</v>
      </c>
      <c r="D3569" s="17" t="s">
        <v>12</v>
      </c>
      <c r="E3569" s="27">
        <v>0</v>
      </c>
      <c r="F3569" s="1">
        <f>E3569*C3569</f>
        <v>0</v>
      </c>
    </row>
    <row r="3570" spans="2:6" ht="21.95" customHeight="1" outlineLevel="4" x14ac:dyDescent="0.2">
      <c r="B3570" s="15" t="s">
        <v>3491</v>
      </c>
      <c r="C3570" s="16">
        <v>215</v>
      </c>
      <c r="D3570" s="17" t="s">
        <v>12</v>
      </c>
      <c r="E3570" s="27">
        <v>0</v>
      </c>
      <c r="F3570" s="1">
        <f>E3570*C3570</f>
        <v>0</v>
      </c>
    </row>
    <row r="3571" spans="2:6" ht="21.95" customHeight="1" outlineLevel="4" x14ac:dyDescent="0.2">
      <c r="B3571" s="15" t="s">
        <v>3492</v>
      </c>
      <c r="C3571" s="16">
        <v>215</v>
      </c>
      <c r="D3571" s="17" t="s">
        <v>12</v>
      </c>
      <c r="E3571" s="27">
        <v>0</v>
      </c>
      <c r="F3571" s="1">
        <f>E3571*C3571</f>
        <v>0</v>
      </c>
    </row>
    <row r="3572" spans="2:6" ht="21.95" customHeight="1" outlineLevel="4" x14ac:dyDescent="0.2">
      <c r="B3572" s="15" t="s">
        <v>3493</v>
      </c>
      <c r="C3572" s="16">
        <v>215</v>
      </c>
      <c r="D3572" s="17" t="s">
        <v>12</v>
      </c>
      <c r="E3572" s="27">
        <v>0</v>
      </c>
      <c r="F3572" s="1">
        <f>E3572*C3572</f>
        <v>0</v>
      </c>
    </row>
    <row r="3573" spans="2:6" ht="21.95" customHeight="1" outlineLevel="4" x14ac:dyDescent="0.2">
      <c r="B3573" s="15" t="s">
        <v>3494</v>
      </c>
      <c r="C3573" s="16">
        <v>215</v>
      </c>
      <c r="D3573" s="17" t="s">
        <v>12</v>
      </c>
      <c r="E3573" s="27">
        <v>0</v>
      </c>
      <c r="F3573" s="1">
        <f>E3573*C3573</f>
        <v>0</v>
      </c>
    </row>
    <row r="3574" spans="2:6" ht="21.95" customHeight="1" outlineLevel="4" x14ac:dyDescent="0.2">
      <c r="B3574" s="15" t="s">
        <v>3495</v>
      </c>
      <c r="C3574" s="16">
        <v>215</v>
      </c>
      <c r="D3574" s="17" t="s">
        <v>12</v>
      </c>
      <c r="E3574" s="27">
        <v>0</v>
      </c>
      <c r="F3574" s="1">
        <f>E3574*C3574</f>
        <v>0</v>
      </c>
    </row>
    <row r="3575" spans="2:6" ht="12" customHeight="1" outlineLevel="3" x14ac:dyDescent="0.2">
      <c r="B3575" s="13" t="s">
        <v>3496</v>
      </c>
      <c r="C3575" s="14"/>
      <c r="D3575" s="14"/>
      <c r="E3575" s="27">
        <v>0</v>
      </c>
      <c r="F3575" s="1">
        <f>E3575*C3575</f>
        <v>0</v>
      </c>
    </row>
    <row r="3576" spans="2:6" ht="24" customHeight="1" outlineLevel="4" x14ac:dyDescent="0.2">
      <c r="B3576" s="18" t="s">
        <v>3497</v>
      </c>
      <c r="C3576" s="19"/>
      <c r="D3576" s="19"/>
      <c r="E3576" s="27">
        <v>0</v>
      </c>
      <c r="F3576" s="1">
        <f>E3576*C3576</f>
        <v>0</v>
      </c>
    </row>
    <row r="3577" spans="2:6" ht="33" customHeight="1" outlineLevel="5" x14ac:dyDescent="0.2">
      <c r="B3577" s="15" t="s">
        <v>3498</v>
      </c>
      <c r="C3577" s="16">
        <v>350</v>
      </c>
      <c r="D3577" s="17" t="s">
        <v>12</v>
      </c>
      <c r="E3577" s="27">
        <v>0</v>
      </c>
      <c r="F3577" s="1">
        <f>E3577*C3577</f>
        <v>0</v>
      </c>
    </row>
    <row r="3578" spans="2:6" ht="21.95" customHeight="1" outlineLevel="5" x14ac:dyDescent="0.2">
      <c r="B3578" s="15" t="s">
        <v>3499</v>
      </c>
      <c r="C3578" s="16">
        <v>350</v>
      </c>
      <c r="D3578" s="17" t="s">
        <v>12</v>
      </c>
      <c r="E3578" s="27">
        <v>0</v>
      </c>
      <c r="F3578" s="1">
        <f>E3578*C3578</f>
        <v>0</v>
      </c>
    </row>
    <row r="3579" spans="2:6" ht="21.95" customHeight="1" outlineLevel="5" x14ac:dyDescent="0.2">
      <c r="B3579" s="15" t="s">
        <v>3500</v>
      </c>
      <c r="C3579" s="16">
        <v>350</v>
      </c>
      <c r="D3579" s="17" t="s">
        <v>12</v>
      </c>
      <c r="E3579" s="27">
        <v>0</v>
      </c>
      <c r="F3579" s="1">
        <f>E3579*C3579</f>
        <v>0</v>
      </c>
    </row>
    <row r="3580" spans="2:6" ht="21.95" customHeight="1" outlineLevel="5" x14ac:dyDescent="0.2">
      <c r="B3580" s="15" t="s">
        <v>3501</v>
      </c>
      <c r="C3580" s="16">
        <v>350</v>
      </c>
      <c r="D3580" s="17" t="s">
        <v>12</v>
      </c>
      <c r="E3580" s="27">
        <v>0</v>
      </c>
      <c r="F3580" s="1">
        <f>E3580*C3580</f>
        <v>0</v>
      </c>
    </row>
    <row r="3581" spans="2:6" ht="21.95" customHeight="1" outlineLevel="5" x14ac:dyDescent="0.2">
      <c r="B3581" s="15" t="s">
        <v>3502</v>
      </c>
      <c r="C3581" s="16">
        <v>350</v>
      </c>
      <c r="D3581" s="17" t="s">
        <v>12</v>
      </c>
      <c r="E3581" s="27">
        <v>0</v>
      </c>
      <c r="F3581" s="1">
        <f>E3581*C3581</f>
        <v>0</v>
      </c>
    </row>
    <row r="3582" spans="2:6" ht="21.95" customHeight="1" outlineLevel="5" x14ac:dyDescent="0.2">
      <c r="B3582" s="15" t="s">
        <v>3503</v>
      </c>
      <c r="C3582" s="16">
        <v>300</v>
      </c>
      <c r="D3582" s="17" t="s">
        <v>12</v>
      </c>
      <c r="E3582" s="27">
        <v>0</v>
      </c>
      <c r="F3582" s="1">
        <f>E3582*C3582</f>
        <v>0</v>
      </c>
    </row>
    <row r="3583" spans="2:6" ht="12" customHeight="1" outlineLevel="4" x14ac:dyDescent="0.2">
      <c r="B3583" s="18" t="s">
        <v>34</v>
      </c>
      <c r="C3583" s="19"/>
      <c r="D3583" s="19"/>
      <c r="E3583" s="27">
        <v>0</v>
      </c>
      <c r="F3583" s="1">
        <f>E3583*C3583</f>
        <v>0</v>
      </c>
    </row>
    <row r="3584" spans="2:6" ht="21.95" customHeight="1" outlineLevel="5" x14ac:dyDescent="0.2">
      <c r="B3584" s="15" t="s">
        <v>3504</v>
      </c>
      <c r="C3584" s="20">
        <v>1030</v>
      </c>
      <c r="D3584" s="17" t="s">
        <v>12</v>
      </c>
      <c r="E3584" s="27">
        <v>0</v>
      </c>
      <c r="F3584" s="1">
        <f>E3584*C3584</f>
        <v>0</v>
      </c>
    </row>
    <row r="3585" spans="2:6" ht="21.95" customHeight="1" outlineLevel="5" x14ac:dyDescent="0.2">
      <c r="B3585" s="15" t="s">
        <v>3505</v>
      </c>
      <c r="C3585" s="20">
        <v>1030</v>
      </c>
      <c r="D3585" s="17" t="s">
        <v>12</v>
      </c>
      <c r="E3585" s="27">
        <v>0</v>
      </c>
      <c r="F3585" s="1">
        <f>E3585*C3585</f>
        <v>0</v>
      </c>
    </row>
    <row r="3586" spans="2:6" ht="21.95" customHeight="1" outlineLevel="5" x14ac:dyDescent="0.2">
      <c r="B3586" s="15" t="s">
        <v>3506</v>
      </c>
      <c r="C3586" s="20">
        <v>1500</v>
      </c>
      <c r="D3586" s="17" t="s">
        <v>12</v>
      </c>
      <c r="E3586" s="27">
        <v>0</v>
      </c>
      <c r="F3586" s="1">
        <f>E3586*C3586</f>
        <v>0</v>
      </c>
    </row>
    <row r="3587" spans="2:6" ht="21.95" customHeight="1" outlineLevel="5" x14ac:dyDescent="0.2">
      <c r="B3587" s="15" t="s">
        <v>3507</v>
      </c>
      <c r="C3587" s="20">
        <v>1500</v>
      </c>
      <c r="D3587" s="17" t="s">
        <v>12</v>
      </c>
      <c r="E3587" s="27">
        <v>0</v>
      </c>
      <c r="F3587" s="1">
        <f>E3587*C3587</f>
        <v>0</v>
      </c>
    </row>
    <row r="3588" spans="2:6" ht="33" customHeight="1" outlineLevel="5" x14ac:dyDescent="0.2">
      <c r="B3588" s="15" t="s">
        <v>3508</v>
      </c>
      <c r="C3588" s="20">
        <v>1490</v>
      </c>
      <c r="D3588" s="17" t="s">
        <v>12</v>
      </c>
      <c r="E3588" s="27">
        <v>0</v>
      </c>
      <c r="F3588" s="1">
        <f>E3588*C3588</f>
        <v>0</v>
      </c>
    </row>
    <row r="3589" spans="2:6" ht="12" customHeight="1" outlineLevel="4" x14ac:dyDescent="0.2">
      <c r="B3589" s="18" t="s">
        <v>3509</v>
      </c>
      <c r="C3589" s="19"/>
      <c r="D3589" s="19"/>
      <c r="E3589" s="27">
        <v>0</v>
      </c>
      <c r="F3589" s="1">
        <f>E3589*C3589</f>
        <v>0</v>
      </c>
    </row>
    <row r="3590" spans="2:6" ht="21.95" customHeight="1" outlineLevel="5" x14ac:dyDescent="0.2">
      <c r="B3590" s="15" t="s">
        <v>3510</v>
      </c>
      <c r="C3590" s="16">
        <v>800</v>
      </c>
      <c r="D3590" s="17" t="s">
        <v>12</v>
      </c>
      <c r="E3590" s="27">
        <v>0</v>
      </c>
      <c r="F3590" s="1">
        <f>E3590*C3590</f>
        <v>0</v>
      </c>
    </row>
    <row r="3591" spans="2:6" ht="21.95" customHeight="1" outlineLevel="5" x14ac:dyDescent="0.2">
      <c r="B3591" s="15" t="s">
        <v>3511</v>
      </c>
      <c r="C3591" s="16">
        <v>750</v>
      </c>
      <c r="D3591" s="17" t="s">
        <v>12</v>
      </c>
      <c r="E3591" s="27">
        <v>0</v>
      </c>
      <c r="F3591" s="1">
        <f>E3591*C3591</f>
        <v>0</v>
      </c>
    </row>
    <row r="3592" spans="2:6" ht="21.95" customHeight="1" outlineLevel="5" x14ac:dyDescent="0.2">
      <c r="B3592" s="15" t="s">
        <v>3512</v>
      </c>
      <c r="C3592" s="16">
        <v>750</v>
      </c>
      <c r="D3592" s="17" t="s">
        <v>12</v>
      </c>
      <c r="E3592" s="27">
        <v>0</v>
      </c>
      <c r="F3592" s="1">
        <f>E3592*C3592</f>
        <v>0</v>
      </c>
    </row>
    <row r="3593" spans="2:6" ht="21.95" customHeight="1" outlineLevel="5" x14ac:dyDescent="0.2">
      <c r="B3593" s="15" t="s">
        <v>3513</v>
      </c>
      <c r="C3593" s="20">
        <v>1150</v>
      </c>
      <c r="D3593" s="17" t="s">
        <v>12</v>
      </c>
      <c r="E3593" s="27">
        <v>0</v>
      </c>
      <c r="F3593" s="1">
        <f>E3593*C3593</f>
        <v>0</v>
      </c>
    </row>
    <row r="3594" spans="2:6" ht="21.95" customHeight="1" outlineLevel="5" x14ac:dyDescent="0.2">
      <c r="B3594" s="15" t="s">
        <v>3514</v>
      </c>
      <c r="C3594" s="20">
        <v>1600</v>
      </c>
      <c r="D3594" s="17" t="s">
        <v>12</v>
      </c>
      <c r="E3594" s="27">
        <v>0</v>
      </c>
      <c r="F3594" s="1">
        <f>E3594*C3594</f>
        <v>0</v>
      </c>
    </row>
    <row r="3595" spans="2:6" ht="21.95" customHeight="1" outlineLevel="5" x14ac:dyDescent="0.2">
      <c r="B3595" s="15" t="s">
        <v>3515</v>
      </c>
      <c r="C3595" s="20">
        <v>1100</v>
      </c>
      <c r="D3595" s="17" t="s">
        <v>12</v>
      </c>
      <c r="E3595" s="27">
        <v>0</v>
      </c>
      <c r="F3595" s="1">
        <f>E3595*C3595</f>
        <v>0</v>
      </c>
    </row>
    <row r="3596" spans="2:6" ht="21.95" customHeight="1" outlineLevel="5" x14ac:dyDescent="0.2">
      <c r="B3596" s="15" t="s">
        <v>3516</v>
      </c>
      <c r="C3596" s="16">
        <v>900</v>
      </c>
      <c r="D3596" s="17" t="s">
        <v>12</v>
      </c>
      <c r="E3596" s="27">
        <v>0</v>
      </c>
      <c r="F3596" s="1">
        <f>E3596*C3596</f>
        <v>0</v>
      </c>
    </row>
    <row r="3597" spans="2:6" ht="21.95" customHeight="1" outlineLevel="5" x14ac:dyDescent="0.2">
      <c r="B3597" s="15" t="s">
        <v>3517</v>
      </c>
      <c r="C3597" s="16">
        <v>900</v>
      </c>
      <c r="D3597" s="17" t="s">
        <v>12</v>
      </c>
      <c r="E3597" s="27">
        <v>0</v>
      </c>
      <c r="F3597" s="1">
        <f>E3597*C3597</f>
        <v>0</v>
      </c>
    </row>
    <row r="3598" spans="2:6" ht="21.95" customHeight="1" outlineLevel="5" x14ac:dyDescent="0.2">
      <c r="B3598" s="15" t="s">
        <v>3518</v>
      </c>
      <c r="C3598" s="16">
        <v>850</v>
      </c>
      <c r="D3598" s="17" t="s">
        <v>12</v>
      </c>
      <c r="E3598" s="27">
        <v>0</v>
      </c>
      <c r="F3598" s="1">
        <f>E3598*C3598</f>
        <v>0</v>
      </c>
    </row>
    <row r="3599" spans="2:6" ht="21.95" customHeight="1" outlineLevel="5" x14ac:dyDescent="0.2">
      <c r="B3599" s="15" t="s">
        <v>3519</v>
      </c>
      <c r="C3599" s="20">
        <v>1380</v>
      </c>
      <c r="D3599" s="17" t="s">
        <v>12</v>
      </c>
      <c r="E3599" s="27">
        <v>0</v>
      </c>
      <c r="F3599" s="1">
        <f>E3599*C3599</f>
        <v>0</v>
      </c>
    </row>
    <row r="3600" spans="2:6" ht="21.95" customHeight="1" outlineLevel="5" x14ac:dyDescent="0.2">
      <c r="B3600" s="15" t="s">
        <v>3520</v>
      </c>
      <c r="C3600" s="20">
        <v>1250</v>
      </c>
      <c r="D3600" s="17" t="s">
        <v>12</v>
      </c>
      <c r="E3600" s="27">
        <v>0</v>
      </c>
      <c r="F3600" s="1">
        <f>E3600*C3600</f>
        <v>0</v>
      </c>
    </row>
    <row r="3601" spans="2:6" ht="21.95" customHeight="1" outlineLevel="5" x14ac:dyDescent="0.2">
      <c r="B3601" s="15" t="s">
        <v>3521</v>
      </c>
      <c r="C3601" s="20">
        <v>1250</v>
      </c>
      <c r="D3601" s="17" t="s">
        <v>12</v>
      </c>
      <c r="E3601" s="27">
        <v>0</v>
      </c>
      <c r="F3601" s="1">
        <f>E3601*C3601</f>
        <v>0</v>
      </c>
    </row>
    <row r="3602" spans="2:6" ht="21.95" customHeight="1" outlineLevel="5" x14ac:dyDescent="0.2">
      <c r="B3602" s="15" t="s">
        <v>3522</v>
      </c>
      <c r="C3602" s="16">
        <v>850</v>
      </c>
      <c r="D3602" s="17" t="s">
        <v>12</v>
      </c>
      <c r="E3602" s="27">
        <v>0</v>
      </c>
      <c r="F3602" s="1">
        <f>E3602*C3602</f>
        <v>0</v>
      </c>
    </row>
    <row r="3603" spans="2:6" ht="21.95" customHeight="1" outlineLevel="5" x14ac:dyDescent="0.2">
      <c r="B3603" s="15" t="s">
        <v>3523</v>
      </c>
      <c r="C3603" s="16">
        <v>850</v>
      </c>
      <c r="D3603" s="17" t="s">
        <v>12</v>
      </c>
      <c r="E3603" s="27">
        <v>0</v>
      </c>
      <c r="F3603" s="1">
        <f>E3603*C3603</f>
        <v>0</v>
      </c>
    </row>
    <row r="3604" spans="2:6" ht="21.95" customHeight="1" outlineLevel="5" x14ac:dyDescent="0.2">
      <c r="B3604" s="15" t="s">
        <v>3524</v>
      </c>
      <c r="C3604" s="20">
        <v>1330</v>
      </c>
      <c r="D3604" s="17" t="s">
        <v>12</v>
      </c>
      <c r="E3604" s="27">
        <v>0</v>
      </c>
      <c r="F3604" s="1">
        <f>E3604*C3604</f>
        <v>0</v>
      </c>
    </row>
    <row r="3605" spans="2:6" ht="21.95" customHeight="1" outlineLevel="5" x14ac:dyDescent="0.2">
      <c r="B3605" s="15" t="s">
        <v>3525</v>
      </c>
      <c r="C3605" s="16">
        <v>950</v>
      </c>
      <c r="D3605" s="17" t="s">
        <v>12</v>
      </c>
      <c r="E3605" s="27">
        <v>0</v>
      </c>
      <c r="F3605" s="1">
        <f>E3605*C3605</f>
        <v>0</v>
      </c>
    </row>
    <row r="3606" spans="2:6" ht="21.95" customHeight="1" outlineLevel="5" x14ac:dyDescent="0.2">
      <c r="B3606" s="15" t="s">
        <v>3526</v>
      </c>
      <c r="C3606" s="20">
        <v>1150</v>
      </c>
      <c r="D3606" s="17" t="s">
        <v>12</v>
      </c>
      <c r="E3606" s="27">
        <v>0</v>
      </c>
      <c r="F3606" s="1">
        <f>E3606*C3606</f>
        <v>0</v>
      </c>
    </row>
    <row r="3607" spans="2:6" ht="21.95" customHeight="1" outlineLevel="5" x14ac:dyDescent="0.2">
      <c r="B3607" s="15" t="s">
        <v>3527</v>
      </c>
      <c r="C3607" s="20">
        <v>1100</v>
      </c>
      <c r="D3607" s="17" t="s">
        <v>12</v>
      </c>
      <c r="E3607" s="27">
        <v>0</v>
      </c>
      <c r="F3607" s="1">
        <f>E3607*C3607</f>
        <v>0</v>
      </c>
    </row>
    <row r="3608" spans="2:6" ht="21.95" customHeight="1" outlineLevel="5" x14ac:dyDescent="0.2">
      <c r="B3608" s="15" t="s">
        <v>3528</v>
      </c>
      <c r="C3608" s="20">
        <v>1330</v>
      </c>
      <c r="D3608" s="17" t="s">
        <v>12</v>
      </c>
      <c r="E3608" s="27">
        <v>0</v>
      </c>
      <c r="F3608" s="1">
        <f>E3608*C3608</f>
        <v>0</v>
      </c>
    </row>
    <row r="3609" spans="2:6" ht="21.95" customHeight="1" outlineLevel="5" x14ac:dyDescent="0.2">
      <c r="B3609" s="15" t="s">
        <v>3529</v>
      </c>
      <c r="C3609" s="20">
        <v>1450</v>
      </c>
      <c r="D3609" s="17" t="s">
        <v>12</v>
      </c>
      <c r="E3609" s="27">
        <v>0</v>
      </c>
      <c r="F3609" s="1">
        <f>E3609*C3609</f>
        <v>0</v>
      </c>
    </row>
    <row r="3610" spans="2:6" ht="21.95" customHeight="1" outlineLevel="5" x14ac:dyDescent="0.2">
      <c r="B3610" s="15" t="s">
        <v>3530</v>
      </c>
      <c r="C3610" s="20">
        <v>1550</v>
      </c>
      <c r="D3610" s="17" t="s">
        <v>12</v>
      </c>
      <c r="E3610" s="27">
        <v>0</v>
      </c>
      <c r="F3610" s="1">
        <f>E3610*C3610</f>
        <v>0</v>
      </c>
    </row>
    <row r="3611" spans="2:6" ht="12" customHeight="1" outlineLevel="4" x14ac:dyDescent="0.2">
      <c r="B3611" s="18" t="s">
        <v>394</v>
      </c>
      <c r="C3611" s="19"/>
      <c r="D3611" s="19"/>
      <c r="E3611" s="27">
        <v>0</v>
      </c>
      <c r="F3611" s="1">
        <f>E3611*C3611</f>
        <v>0</v>
      </c>
    </row>
    <row r="3612" spans="2:6" ht="21.95" customHeight="1" outlineLevel="5" x14ac:dyDescent="0.2">
      <c r="B3612" s="15" t="s">
        <v>3531</v>
      </c>
      <c r="C3612" s="20">
        <v>1200</v>
      </c>
      <c r="D3612" s="17" t="s">
        <v>12</v>
      </c>
      <c r="E3612" s="27">
        <v>0</v>
      </c>
      <c r="F3612" s="1">
        <f>E3612*C3612</f>
        <v>0</v>
      </c>
    </row>
    <row r="3613" spans="2:6" ht="33" customHeight="1" outlineLevel="5" x14ac:dyDescent="0.2">
      <c r="B3613" s="15" t="s">
        <v>3532</v>
      </c>
      <c r="C3613" s="20">
        <v>1050</v>
      </c>
      <c r="D3613" s="17" t="s">
        <v>12</v>
      </c>
      <c r="E3613" s="27">
        <v>0</v>
      </c>
      <c r="F3613" s="1">
        <f>E3613*C3613</f>
        <v>0</v>
      </c>
    </row>
    <row r="3614" spans="2:6" ht="33" customHeight="1" outlineLevel="5" x14ac:dyDescent="0.2">
      <c r="B3614" s="15" t="s">
        <v>3533</v>
      </c>
      <c r="C3614" s="20">
        <v>1390</v>
      </c>
      <c r="D3614" s="17" t="s">
        <v>12</v>
      </c>
      <c r="E3614" s="27">
        <v>0</v>
      </c>
      <c r="F3614" s="1">
        <f>E3614*C3614</f>
        <v>0</v>
      </c>
    </row>
    <row r="3615" spans="2:6" ht="21.95" customHeight="1" outlineLevel="5" x14ac:dyDescent="0.2">
      <c r="B3615" s="15" t="s">
        <v>3534</v>
      </c>
      <c r="C3615" s="20">
        <v>1270</v>
      </c>
      <c r="D3615" s="17" t="s">
        <v>12</v>
      </c>
      <c r="E3615" s="27">
        <v>0</v>
      </c>
      <c r="F3615" s="1">
        <f>E3615*C3615</f>
        <v>0</v>
      </c>
    </row>
    <row r="3616" spans="2:6" ht="12" customHeight="1" outlineLevel="4" x14ac:dyDescent="0.2">
      <c r="B3616" s="18" t="s">
        <v>43</v>
      </c>
      <c r="C3616" s="19"/>
      <c r="D3616" s="19"/>
      <c r="E3616" s="27">
        <v>0</v>
      </c>
      <c r="F3616" s="1">
        <f>E3616*C3616</f>
        <v>0</v>
      </c>
    </row>
    <row r="3617" spans="2:6" ht="21.95" customHeight="1" outlineLevel="5" x14ac:dyDescent="0.2">
      <c r="B3617" s="15" t="s">
        <v>3535</v>
      </c>
      <c r="C3617" s="20">
        <v>1850</v>
      </c>
      <c r="D3617" s="17" t="s">
        <v>12</v>
      </c>
      <c r="E3617" s="27">
        <v>0</v>
      </c>
      <c r="F3617" s="1">
        <f>E3617*C3617</f>
        <v>0</v>
      </c>
    </row>
    <row r="3618" spans="2:6" ht="12" customHeight="1" outlineLevel="4" x14ac:dyDescent="0.2">
      <c r="B3618" s="18" t="s">
        <v>206</v>
      </c>
      <c r="C3618" s="19"/>
      <c r="D3618" s="19"/>
      <c r="E3618" s="27">
        <v>0</v>
      </c>
      <c r="F3618" s="1">
        <f>E3618*C3618</f>
        <v>0</v>
      </c>
    </row>
    <row r="3619" spans="2:6" ht="21.95" customHeight="1" outlineLevel="5" x14ac:dyDescent="0.2">
      <c r="B3619" s="15" t="s">
        <v>3536</v>
      </c>
      <c r="C3619" s="16">
        <v>990</v>
      </c>
      <c r="D3619" s="17" t="s">
        <v>12</v>
      </c>
      <c r="E3619" s="27">
        <v>0</v>
      </c>
      <c r="F3619" s="1">
        <f>E3619*C3619</f>
        <v>0</v>
      </c>
    </row>
    <row r="3620" spans="2:6" ht="21.95" customHeight="1" outlineLevel="5" x14ac:dyDescent="0.2">
      <c r="B3620" s="15" t="s">
        <v>3537</v>
      </c>
      <c r="C3620" s="16">
        <v>990</v>
      </c>
      <c r="D3620" s="17" t="s">
        <v>12</v>
      </c>
      <c r="E3620" s="27">
        <v>0</v>
      </c>
      <c r="F3620" s="1">
        <f>E3620*C3620</f>
        <v>0</v>
      </c>
    </row>
    <row r="3621" spans="2:6" ht="21.95" customHeight="1" outlineLevel="5" x14ac:dyDescent="0.2">
      <c r="B3621" s="15" t="s">
        <v>3538</v>
      </c>
      <c r="C3621" s="20">
        <v>1400</v>
      </c>
      <c r="D3621" s="17" t="s">
        <v>12</v>
      </c>
      <c r="E3621" s="27">
        <v>0</v>
      </c>
      <c r="F3621" s="1">
        <f>E3621*C3621</f>
        <v>0</v>
      </c>
    </row>
    <row r="3622" spans="2:6" ht="21.95" customHeight="1" outlineLevel="5" x14ac:dyDescent="0.2">
      <c r="B3622" s="15" t="s">
        <v>3539</v>
      </c>
      <c r="C3622" s="20">
        <v>1400</v>
      </c>
      <c r="D3622" s="17" t="s">
        <v>12</v>
      </c>
      <c r="E3622" s="27">
        <v>0</v>
      </c>
      <c r="F3622" s="1">
        <f>E3622*C3622</f>
        <v>0</v>
      </c>
    </row>
    <row r="3623" spans="2:6" ht="21.95" customHeight="1" outlineLevel="5" x14ac:dyDescent="0.2">
      <c r="B3623" s="15" t="s">
        <v>3540</v>
      </c>
      <c r="C3623" s="20">
        <v>1850</v>
      </c>
      <c r="D3623" s="17" t="s">
        <v>12</v>
      </c>
      <c r="E3623" s="27">
        <v>0</v>
      </c>
      <c r="F3623" s="1">
        <f>E3623*C3623</f>
        <v>0</v>
      </c>
    </row>
    <row r="3624" spans="2:6" ht="21.95" customHeight="1" outlineLevel="5" x14ac:dyDescent="0.2">
      <c r="B3624" s="15" t="s">
        <v>3541</v>
      </c>
      <c r="C3624" s="20">
        <v>1850</v>
      </c>
      <c r="D3624" s="17" t="s">
        <v>12</v>
      </c>
      <c r="E3624" s="27">
        <v>0</v>
      </c>
      <c r="F3624" s="1">
        <f>E3624*C3624</f>
        <v>0</v>
      </c>
    </row>
    <row r="3625" spans="2:6" ht="21.95" customHeight="1" outlineLevel="5" x14ac:dyDescent="0.2">
      <c r="B3625" s="15" t="s">
        <v>3542</v>
      </c>
      <c r="C3625" s="16">
        <v>990</v>
      </c>
      <c r="D3625" s="17" t="s">
        <v>12</v>
      </c>
      <c r="E3625" s="27">
        <v>0</v>
      </c>
      <c r="F3625" s="1">
        <f>E3625*C3625</f>
        <v>0</v>
      </c>
    </row>
    <row r="3626" spans="2:6" ht="21.95" customHeight="1" outlineLevel="5" x14ac:dyDescent="0.2">
      <c r="B3626" s="15" t="s">
        <v>3543</v>
      </c>
      <c r="C3626" s="16">
        <v>990</v>
      </c>
      <c r="D3626" s="17" t="s">
        <v>12</v>
      </c>
      <c r="E3626" s="27">
        <v>0</v>
      </c>
      <c r="F3626" s="1">
        <f>E3626*C3626</f>
        <v>0</v>
      </c>
    </row>
    <row r="3627" spans="2:6" ht="33" customHeight="1" outlineLevel="5" x14ac:dyDescent="0.2">
      <c r="B3627" s="15" t="s">
        <v>3544</v>
      </c>
      <c r="C3627" s="16">
        <v>990</v>
      </c>
      <c r="D3627" s="17" t="s">
        <v>12</v>
      </c>
      <c r="E3627" s="27">
        <v>0</v>
      </c>
      <c r="F3627" s="1">
        <f>E3627*C3627</f>
        <v>0</v>
      </c>
    </row>
    <row r="3628" spans="2:6" ht="33" customHeight="1" outlineLevel="5" x14ac:dyDescent="0.2">
      <c r="B3628" s="15" t="s">
        <v>3545</v>
      </c>
      <c r="C3628" s="16">
        <v>990</v>
      </c>
      <c r="D3628" s="17" t="s">
        <v>12</v>
      </c>
      <c r="E3628" s="27">
        <v>0</v>
      </c>
      <c r="F3628" s="1">
        <f>E3628*C3628</f>
        <v>0</v>
      </c>
    </row>
    <row r="3629" spans="2:6" ht="33" customHeight="1" outlineLevel="5" x14ac:dyDescent="0.2">
      <c r="B3629" s="15" t="s">
        <v>3546</v>
      </c>
      <c r="C3629" s="20">
        <v>1490</v>
      </c>
      <c r="D3629" s="17" t="s">
        <v>12</v>
      </c>
      <c r="E3629" s="27">
        <v>0</v>
      </c>
      <c r="F3629" s="1">
        <f>E3629*C3629</f>
        <v>0</v>
      </c>
    </row>
    <row r="3630" spans="2:6" ht="33" customHeight="1" outlineLevel="5" x14ac:dyDescent="0.2">
      <c r="B3630" s="15" t="s">
        <v>3547</v>
      </c>
      <c r="C3630" s="20">
        <v>1490</v>
      </c>
      <c r="D3630" s="17" t="s">
        <v>12</v>
      </c>
      <c r="E3630" s="27">
        <v>0</v>
      </c>
      <c r="F3630" s="1">
        <f>E3630*C3630</f>
        <v>0</v>
      </c>
    </row>
    <row r="3631" spans="2:6" ht="12" customHeight="1" outlineLevel="4" x14ac:dyDescent="0.2">
      <c r="B3631" s="18" t="s">
        <v>71</v>
      </c>
      <c r="C3631" s="19"/>
      <c r="D3631" s="19"/>
      <c r="E3631" s="27">
        <v>0</v>
      </c>
      <c r="F3631" s="1">
        <f>E3631*C3631</f>
        <v>0</v>
      </c>
    </row>
    <row r="3632" spans="2:6" ht="21.95" customHeight="1" outlineLevel="5" x14ac:dyDescent="0.2">
      <c r="B3632" s="15" t="s">
        <v>3548</v>
      </c>
      <c r="C3632" s="16">
        <v>870</v>
      </c>
      <c r="D3632" s="17" t="s">
        <v>12</v>
      </c>
      <c r="E3632" s="27">
        <v>0</v>
      </c>
      <c r="F3632" s="1">
        <f>E3632*C3632</f>
        <v>0</v>
      </c>
    </row>
    <row r="3633" spans="2:6" ht="33" customHeight="1" outlineLevel="5" x14ac:dyDescent="0.2">
      <c r="B3633" s="15" t="s">
        <v>3549</v>
      </c>
      <c r="C3633" s="16">
        <v>920</v>
      </c>
      <c r="D3633" s="17" t="s">
        <v>12</v>
      </c>
      <c r="E3633" s="27">
        <v>0</v>
      </c>
      <c r="F3633" s="1">
        <f>E3633*C3633</f>
        <v>0</v>
      </c>
    </row>
    <row r="3634" spans="2:6" ht="21.95" customHeight="1" outlineLevel="5" x14ac:dyDescent="0.2">
      <c r="B3634" s="15" t="s">
        <v>3550</v>
      </c>
      <c r="C3634" s="16">
        <v>920</v>
      </c>
      <c r="D3634" s="17" t="s">
        <v>12</v>
      </c>
      <c r="E3634" s="27">
        <v>0</v>
      </c>
      <c r="F3634" s="1">
        <f>E3634*C3634</f>
        <v>0</v>
      </c>
    </row>
    <row r="3635" spans="2:6" ht="33" customHeight="1" outlineLevel="5" x14ac:dyDescent="0.2">
      <c r="B3635" s="15" t="s">
        <v>3551</v>
      </c>
      <c r="C3635" s="20">
        <v>1500</v>
      </c>
      <c r="D3635" s="17" t="s">
        <v>12</v>
      </c>
      <c r="E3635" s="27">
        <v>0</v>
      </c>
      <c r="F3635" s="1">
        <f>E3635*C3635</f>
        <v>0</v>
      </c>
    </row>
    <row r="3636" spans="2:6" ht="21.95" customHeight="1" outlineLevel="5" x14ac:dyDescent="0.2">
      <c r="B3636" s="15" t="s">
        <v>3552</v>
      </c>
      <c r="C3636" s="20">
        <v>1400</v>
      </c>
      <c r="D3636" s="17" t="s">
        <v>12</v>
      </c>
      <c r="E3636" s="27">
        <v>0</v>
      </c>
      <c r="F3636" s="1">
        <f>E3636*C3636</f>
        <v>0</v>
      </c>
    </row>
    <row r="3637" spans="2:6" ht="12" customHeight="1" outlineLevel="4" x14ac:dyDescent="0.2">
      <c r="B3637" s="18" t="s">
        <v>3553</v>
      </c>
      <c r="C3637" s="19"/>
      <c r="D3637" s="19"/>
      <c r="E3637" s="27">
        <v>0</v>
      </c>
      <c r="F3637" s="1">
        <f>E3637*C3637</f>
        <v>0</v>
      </c>
    </row>
    <row r="3638" spans="2:6" ht="21.95" customHeight="1" outlineLevel="5" x14ac:dyDescent="0.2">
      <c r="B3638" s="15" t="s">
        <v>3554</v>
      </c>
      <c r="C3638" s="20">
        <v>1050</v>
      </c>
      <c r="D3638" s="17" t="s">
        <v>12</v>
      </c>
      <c r="E3638" s="27">
        <v>0</v>
      </c>
      <c r="F3638" s="1">
        <f>E3638*C3638</f>
        <v>0</v>
      </c>
    </row>
    <row r="3639" spans="2:6" ht="11.1" customHeight="1" outlineLevel="5" x14ac:dyDescent="0.2">
      <c r="B3639" s="15" t="s">
        <v>3555</v>
      </c>
      <c r="C3639" s="20">
        <v>1050</v>
      </c>
      <c r="D3639" s="17" t="s">
        <v>12</v>
      </c>
      <c r="E3639" s="27">
        <v>0</v>
      </c>
      <c r="F3639" s="1">
        <f>E3639*C3639</f>
        <v>0</v>
      </c>
    </row>
    <row r="3640" spans="2:6" ht="21.95" customHeight="1" outlineLevel="4" x14ac:dyDescent="0.2">
      <c r="B3640" s="15" t="s">
        <v>3556</v>
      </c>
      <c r="C3640" s="20">
        <v>1550</v>
      </c>
      <c r="D3640" s="17" t="s">
        <v>12</v>
      </c>
      <c r="E3640" s="27">
        <v>0</v>
      </c>
      <c r="F3640" s="1">
        <f>E3640*C3640</f>
        <v>0</v>
      </c>
    </row>
    <row r="3641" spans="2:6" ht="12" customHeight="1" outlineLevel="2" x14ac:dyDescent="0.2">
      <c r="B3641" s="11" t="s">
        <v>3557</v>
      </c>
      <c r="C3641" s="12"/>
      <c r="D3641" s="12"/>
      <c r="E3641" s="27">
        <v>0</v>
      </c>
      <c r="F3641" s="1">
        <f>E3641*C3641</f>
        <v>0</v>
      </c>
    </row>
    <row r="3642" spans="2:6" ht="11.1" customHeight="1" outlineLevel="3" x14ac:dyDescent="0.2">
      <c r="B3642" s="15" t="s">
        <v>3558</v>
      </c>
      <c r="C3642" s="16">
        <v>120</v>
      </c>
      <c r="D3642" s="17" t="s">
        <v>12</v>
      </c>
      <c r="E3642" s="27">
        <v>0</v>
      </c>
      <c r="F3642" s="1">
        <f>E3642*C3642</f>
        <v>0</v>
      </c>
    </row>
    <row r="3643" spans="2:6" ht="21.95" customHeight="1" outlineLevel="3" x14ac:dyDescent="0.2">
      <c r="B3643" s="15" t="s">
        <v>3559</v>
      </c>
      <c r="C3643" s="16">
        <v>45</v>
      </c>
      <c r="D3643" s="17" t="s">
        <v>12</v>
      </c>
      <c r="E3643" s="27">
        <v>0</v>
      </c>
      <c r="F3643" s="1">
        <f>E3643*C3643</f>
        <v>0</v>
      </c>
    </row>
    <row r="3644" spans="2:6" ht="11.1" customHeight="1" outlineLevel="3" x14ac:dyDescent="0.2">
      <c r="B3644" s="15" t="s">
        <v>3560</v>
      </c>
      <c r="C3644" s="16">
        <v>150</v>
      </c>
      <c r="D3644" s="17" t="s">
        <v>12</v>
      </c>
      <c r="E3644" s="27">
        <v>0</v>
      </c>
      <c r="F3644" s="1">
        <f>E3644*C3644</f>
        <v>0</v>
      </c>
    </row>
    <row r="3645" spans="2:6" ht="12" customHeight="1" outlineLevel="3" x14ac:dyDescent="0.2">
      <c r="B3645" s="13" t="s">
        <v>3561</v>
      </c>
      <c r="C3645" s="14"/>
      <c r="D3645" s="14"/>
      <c r="E3645" s="27">
        <v>0</v>
      </c>
      <c r="F3645" s="1">
        <f>E3645*C3645</f>
        <v>0</v>
      </c>
    </row>
    <row r="3646" spans="2:6" ht="21.95" customHeight="1" outlineLevel="4" x14ac:dyDescent="0.2">
      <c r="B3646" s="15" t="s">
        <v>3562</v>
      </c>
      <c r="C3646" s="16">
        <v>300</v>
      </c>
      <c r="D3646" s="17" t="s">
        <v>12</v>
      </c>
      <c r="E3646" s="27">
        <v>0</v>
      </c>
      <c r="F3646" s="1">
        <f>E3646*C3646</f>
        <v>0</v>
      </c>
    </row>
    <row r="3647" spans="2:6" ht="11.1" customHeight="1" outlineLevel="4" x14ac:dyDescent="0.2">
      <c r="B3647" s="15" t="s">
        <v>3563</v>
      </c>
      <c r="C3647" s="16">
        <v>320</v>
      </c>
      <c r="D3647" s="17" t="s">
        <v>12</v>
      </c>
      <c r="E3647" s="27">
        <v>0</v>
      </c>
      <c r="F3647" s="1">
        <f>E3647*C3647</f>
        <v>0</v>
      </c>
    </row>
    <row r="3648" spans="2:6" ht="21.95" customHeight="1" outlineLevel="4" x14ac:dyDescent="0.2">
      <c r="B3648" s="15" t="s">
        <v>3564</v>
      </c>
      <c r="C3648" s="16">
        <v>180</v>
      </c>
      <c r="D3648" s="17" t="s">
        <v>12</v>
      </c>
      <c r="E3648" s="27">
        <v>0</v>
      </c>
      <c r="F3648" s="1">
        <f>E3648*C3648</f>
        <v>0</v>
      </c>
    </row>
    <row r="3649" spans="2:6" ht="11.1" customHeight="1" outlineLevel="4" x14ac:dyDescent="0.2">
      <c r="B3649" s="15" t="s">
        <v>3565</v>
      </c>
      <c r="C3649" s="16">
        <v>100</v>
      </c>
      <c r="D3649" s="17" t="s">
        <v>12</v>
      </c>
      <c r="E3649" s="27">
        <v>0</v>
      </c>
      <c r="F3649" s="1">
        <f>E3649*C3649</f>
        <v>0</v>
      </c>
    </row>
    <row r="3650" spans="2:6" ht="21.95" customHeight="1" outlineLevel="4" x14ac:dyDescent="0.2">
      <c r="B3650" s="15" t="s">
        <v>3566</v>
      </c>
      <c r="C3650" s="16">
        <v>90</v>
      </c>
      <c r="D3650" s="17" t="s">
        <v>12</v>
      </c>
      <c r="E3650" s="27">
        <v>0</v>
      </c>
      <c r="F3650" s="1">
        <f>E3650*C3650</f>
        <v>0</v>
      </c>
    </row>
    <row r="3651" spans="2:6" ht="11.1" customHeight="1" outlineLevel="4" x14ac:dyDescent="0.2">
      <c r="B3651" s="15" t="s">
        <v>3567</v>
      </c>
      <c r="C3651" s="16">
        <v>90</v>
      </c>
      <c r="D3651" s="17" t="s">
        <v>12</v>
      </c>
      <c r="E3651" s="27">
        <v>0</v>
      </c>
      <c r="F3651" s="1">
        <f>E3651*C3651</f>
        <v>0</v>
      </c>
    </row>
    <row r="3652" spans="2:6" ht="11.1" customHeight="1" outlineLevel="4" x14ac:dyDescent="0.2">
      <c r="B3652" s="15" t="s">
        <v>3568</v>
      </c>
      <c r="C3652" s="16">
        <v>90</v>
      </c>
      <c r="D3652" s="17" t="s">
        <v>12</v>
      </c>
      <c r="E3652" s="27">
        <v>0</v>
      </c>
      <c r="F3652" s="1">
        <f>E3652*C3652</f>
        <v>0</v>
      </c>
    </row>
    <row r="3653" spans="2:6" ht="21.95" customHeight="1" outlineLevel="4" x14ac:dyDescent="0.2">
      <c r="B3653" s="15" t="s">
        <v>3569</v>
      </c>
      <c r="C3653" s="16">
        <v>350</v>
      </c>
      <c r="D3653" s="17" t="s">
        <v>12</v>
      </c>
      <c r="E3653" s="27">
        <v>0</v>
      </c>
      <c r="F3653" s="1">
        <f>E3653*C3653</f>
        <v>0</v>
      </c>
    </row>
    <row r="3654" spans="2:6" ht="21.95" customHeight="1" outlineLevel="4" x14ac:dyDescent="0.2">
      <c r="B3654" s="15" t="s">
        <v>3570</v>
      </c>
      <c r="C3654" s="16">
        <v>900</v>
      </c>
      <c r="D3654" s="17" t="s">
        <v>12</v>
      </c>
      <c r="E3654" s="27">
        <v>0</v>
      </c>
      <c r="F3654" s="1">
        <f>E3654*C3654</f>
        <v>0</v>
      </c>
    </row>
    <row r="3655" spans="2:6" ht="12" customHeight="1" outlineLevel="3" x14ac:dyDescent="0.2">
      <c r="B3655" s="13" t="s">
        <v>3571</v>
      </c>
      <c r="C3655" s="14"/>
      <c r="D3655" s="14"/>
      <c r="E3655" s="27">
        <v>0</v>
      </c>
      <c r="F3655" s="1">
        <f>E3655*C3655</f>
        <v>0</v>
      </c>
    </row>
    <row r="3656" spans="2:6" ht="11.1" customHeight="1" outlineLevel="4" x14ac:dyDescent="0.2">
      <c r="B3656" s="15" t="s">
        <v>3572</v>
      </c>
      <c r="C3656" s="16">
        <v>150</v>
      </c>
      <c r="D3656" s="17" t="s">
        <v>12</v>
      </c>
      <c r="E3656" s="27">
        <v>0</v>
      </c>
      <c r="F3656" s="1">
        <f>E3656*C3656</f>
        <v>0</v>
      </c>
    </row>
    <row r="3657" spans="2:6" ht="12" customHeight="1" outlineLevel="3" x14ac:dyDescent="0.2">
      <c r="B3657" s="13" t="s">
        <v>3573</v>
      </c>
      <c r="C3657" s="14"/>
      <c r="D3657" s="14"/>
      <c r="E3657" s="27">
        <v>0</v>
      </c>
      <c r="F3657" s="1">
        <f>E3657*C3657</f>
        <v>0</v>
      </c>
    </row>
    <row r="3658" spans="2:6" ht="21.95" customHeight="1" outlineLevel="4" x14ac:dyDescent="0.2">
      <c r="B3658" s="15" t="s">
        <v>3574</v>
      </c>
      <c r="C3658" s="16">
        <v>200</v>
      </c>
      <c r="D3658" s="17" t="s">
        <v>12</v>
      </c>
      <c r="E3658" s="27">
        <v>0</v>
      </c>
      <c r="F3658" s="1">
        <f>E3658*C3658</f>
        <v>0</v>
      </c>
    </row>
    <row r="3659" spans="2:6" ht="11.1" customHeight="1" outlineLevel="4" x14ac:dyDescent="0.2">
      <c r="B3659" s="15" t="s">
        <v>3575</v>
      </c>
      <c r="C3659" s="16">
        <v>100</v>
      </c>
      <c r="D3659" s="17" t="s">
        <v>12</v>
      </c>
      <c r="E3659" s="27">
        <v>0</v>
      </c>
      <c r="F3659" s="1">
        <f>E3659*C3659</f>
        <v>0</v>
      </c>
    </row>
    <row r="3660" spans="2:6" ht="12" customHeight="1" outlineLevel="3" x14ac:dyDescent="0.2">
      <c r="B3660" s="13" t="s">
        <v>3576</v>
      </c>
      <c r="C3660" s="14"/>
      <c r="D3660" s="14"/>
      <c r="E3660" s="27">
        <v>0</v>
      </c>
      <c r="F3660" s="1">
        <f>E3660*C3660</f>
        <v>0</v>
      </c>
    </row>
    <row r="3661" spans="2:6" ht="12" customHeight="1" outlineLevel="4" x14ac:dyDescent="0.2">
      <c r="B3661" s="18" t="s">
        <v>3577</v>
      </c>
      <c r="C3661" s="19"/>
      <c r="D3661" s="19"/>
      <c r="E3661" s="27">
        <v>0</v>
      </c>
      <c r="F3661" s="1">
        <f>E3661*C3661</f>
        <v>0</v>
      </c>
    </row>
    <row r="3662" spans="2:6" ht="11.1" customHeight="1" outlineLevel="5" x14ac:dyDescent="0.2">
      <c r="B3662" s="15" t="s">
        <v>3578</v>
      </c>
      <c r="C3662" s="16">
        <v>150</v>
      </c>
      <c r="D3662" s="17" t="s">
        <v>12</v>
      </c>
      <c r="E3662" s="27">
        <v>0</v>
      </c>
      <c r="F3662" s="1">
        <f>E3662*C3662</f>
        <v>0</v>
      </c>
    </row>
    <row r="3663" spans="2:6" ht="21.95" customHeight="1" outlineLevel="4" x14ac:dyDescent="0.2">
      <c r="B3663" s="15" t="s">
        <v>3579</v>
      </c>
      <c r="C3663" s="16">
        <v>200</v>
      </c>
      <c r="D3663" s="17" t="s">
        <v>12</v>
      </c>
      <c r="E3663" s="27">
        <v>0</v>
      </c>
      <c r="F3663" s="1">
        <f>E3663*C3663</f>
        <v>0</v>
      </c>
    </row>
    <row r="3664" spans="2:6" ht="21.95" customHeight="1" outlineLevel="4" x14ac:dyDescent="0.2">
      <c r="B3664" s="15" t="s">
        <v>3580</v>
      </c>
      <c r="C3664" s="16">
        <v>200</v>
      </c>
      <c r="D3664" s="17" t="s">
        <v>12</v>
      </c>
      <c r="E3664" s="27">
        <v>0</v>
      </c>
      <c r="F3664" s="1">
        <f>E3664*C3664</f>
        <v>0</v>
      </c>
    </row>
    <row r="3665" spans="2:6" ht="11.1" customHeight="1" outlineLevel="4" x14ac:dyDescent="0.2">
      <c r="B3665" s="15" t="s">
        <v>3581</v>
      </c>
      <c r="C3665" s="16">
        <v>200</v>
      </c>
      <c r="D3665" s="17" t="s">
        <v>12</v>
      </c>
      <c r="E3665" s="27">
        <v>0</v>
      </c>
      <c r="F3665" s="1">
        <f>E3665*C3665</f>
        <v>0</v>
      </c>
    </row>
    <row r="3666" spans="2:6" ht="21.95" customHeight="1" outlineLevel="3" x14ac:dyDescent="0.2">
      <c r="B3666" s="15" t="s">
        <v>3582</v>
      </c>
      <c r="C3666" s="16">
        <v>250</v>
      </c>
      <c r="D3666" s="17" t="s">
        <v>12</v>
      </c>
      <c r="E3666" s="27">
        <v>0</v>
      </c>
      <c r="F3666" s="1">
        <f>E3666*C3666</f>
        <v>0</v>
      </c>
    </row>
    <row r="3667" spans="2:6" ht="21.95" customHeight="1" outlineLevel="3" x14ac:dyDescent="0.2">
      <c r="B3667" s="15" t="s">
        <v>3583</v>
      </c>
      <c r="C3667" s="16">
        <v>250</v>
      </c>
      <c r="D3667" s="17" t="s">
        <v>12</v>
      </c>
      <c r="E3667" s="27">
        <v>0</v>
      </c>
      <c r="F3667" s="1">
        <f>E3667*C3667</f>
        <v>0</v>
      </c>
    </row>
    <row r="3668" spans="2:6" ht="12" customHeight="1" outlineLevel="3" x14ac:dyDescent="0.2">
      <c r="B3668" s="13" t="s">
        <v>3584</v>
      </c>
      <c r="C3668" s="14"/>
      <c r="D3668" s="14"/>
      <c r="E3668" s="27">
        <v>0</v>
      </c>
      <c r="F3668" s="1">
        <f>E3668*C3668</f>
        <v>0</v>
      </c>
    </row>
    <row r="3669" spans="2:6" ht="11.1" customHeight="1" outlineLevel="4" x14ac:dyDescent="0.2">
      <c r="B3669" s="15" t="s">
        <v>3585</v>
      </c>
      <c r="C3669" s="16">
        <v>250</v>
      </c>
      <c r="D3669" s="17" t="s">
        <v>12</v>
      </c>
      <c r="E3669" s="27">
        <v>0</v>
      </c>
      <c r="F3669" s="1">
        <f>E3669*C3669</f>
        <v>0</v>
      </c>
    </row>
    <row r="3670" spans="2:6" ht="11.1" customHeight="1" outlineLevel="3" x14ac:dyDescent="0.2">
      <c r="B3670" s="15" t="s">
        <v>3586</v>
      </c>
      <c r="C3670" s="16">
        <v>150</v>
      </c>
      <c r="D3670" s="17" t="s">
        <v>12</v>
      </c>
      <c r="E3670" s="27">
        <v>0</v>
      </c>
      <c r="F3670" s="1">
        <f>E3670*C3670</f>
        <v>0</v>
      </c>
    </row>
    <row r="3671" spans="2:6" ht="12" customHeight="1" outlineLevel="2" x14ac:dyDescent="0.2">
      <c r="B3671" s="11" t="s">
        <v>3587</v>
      </c>
      <c r="C3671" s="12"/>
      <c r="D3671" s="12"/>
      <c r="E3671" s="27">
        <v>0</v>
      </c>
      <c r="F3671" s="1">
        <f>E3671*C3671</f>
        <v>0</v>
      </c>
    </row>
    <row r="3672" spans="2:6" ht="21.95" customHeight="1" outlineLevel="3" x14ac:dyDescent="0.2">
      <c r="B3672" s="15" t="s">
        <v>3588</v>
      </c>
      <c r="C3672" s="16">
        <v>200</v>
      </c>
      <c r="D3672" s="17" t="s">
        <v>12</v>
      </c>
      <c r="E3672" s="27">
        <v>0</v>
      </c>
      <c r="F3672" s="1">
        <f>E3672*C3672</f>
        <v>0</v>
      </c>
    </row>
    <row r="3673" spans="2:6" ht="11.1" customHeight="1" outlineLevel="3" x14ac:dyDescent="0.2">
      <c r="B3673" s="15" t="s">
        <v>3589</v>
      </c>
      <c r="C3673" s="16">
        <v>175</v>
      </c>
      <c r="D3673" s="17" t="s">
        <v>12</v>
      </c>
      <c r="E3673" s="27">
        <v>0</v>
      </c>
      <c r="F3673" s="1">
        <f>E3673*C3673</f>
        <v>0</v>
      </c>
    </row>
    <row r="3674" spans="2:6" ht="11.1" customHeight="1" outlineLevel="3" x14ac:dyDescent="0.2">
      <c r="B3674" s="15" t="s">
        <v>3590</v>
      </c>
      <c r="C3674" s="16">
        <v>175</v>
      </c>
      <c r="D3674" s="17" t="s">
        <v>12</v>
      </c>
      <c r="E3674" s="27">
        <v>0</v>
      </c>
      <c r="F3674" s="1">
        <f>E3674*C3674</f>
        <v>0</v>
      </c>
    </row>
    <row r="3675" spans="2:6" ht="11.1" customHeight="1" outlineLevel="3" x14ac:dyDescent="0.2">
      <c r="B3675" s="15" t="s">
        <v>3591</v>
      </c>
      <c r="C3675" s="16">
        <v>175</v>
      </c>
      <c r="D3675" s="17" t="s">
        <v>12</v>
      </c>
      <c r="E3675" s="27">
        <v>0</v>
      </c>
      <c r="F3675" s="1">
        <f>E3675*C3675</f>
        <v>0</v>
      </c>
    </row>
    <row r="3676" spans="2:6" ht="11.1" customHeight="1" outlineLevel="3" x14ac:dyDescent="0.2">
      <c r="B3676" s="15" t="s">
        <v>3592</v>
      </c>
      <c r="C3676" s="16">
        <v>175</v>
      </c>
      <c r="D3676" s="17" t="s">
        <v>12</v>
      </c>
      <c r="E3676" s="27">
        <v>0</v>
      </c>
      <c r="F3676" s="1">
        <f>E3676*C3676</f>
        <v>0</v>
      </c>
    </row>
    <row r="3677" spans="2:6" ht="11.1" customHeight="1" outlineLevel="3" x14ac:dyDescent="0.2">
      <c r="B3677" s="15" t="s">
        <v>3593</v>
      </c>
      <c r="C3677" s="16">
        <v>175</v>
      </c>
      <c r="D3677" s="17" t="s">
        <v>12</v>
      </c>
      <c r="E3677" s="27">
        <v>0</v>
      </c>
      <c r="F3677" s="1">
        <f>E3677*C3677</f>
        <v>0</v>
      </c>
    </row>
    <row r="3678" spans="2:6" ht="11.1" customHeight="1" outlineLevel="3" x14ac:dyDescent="0.2">
      <c r="B3678" s="15" t="s">
        <v>3594</v>
      </c>
      <c r="C3678" s="16">
        <v>175</v>
      </c>
      <c r="D3678" s="17" t="s">
        <v>12</v>
      </c>
      <c r="E3678" s="27">
        <v>0</v>
      </c>
      <c r="F3678" s="1">
        <f>E3678*C3678</f>
        <v>0</v>
      </c>
    </row>
    <row r="3679" spans="2:6" ht="11.1" customHeight="1" outlineLevel="3" x14ac:dyDescent="0.2">
      <c r="B3679" s="15" t="s">
        <v>3595</v>
      </c>
      <c r="C3679" s="16">
        <v>175</v>
      </c>
      <c r="D3679" s="17" t="s">
        <v>12</v>
      </c>
      <c r="E3679" s="27">
        <v>0</v>
      </c>
      <c r="F3679" s="1">
        <f>E3679*C3679</f>
        <v>0</v>
      </c>
    </row>
    <row r="3680" spans="2:6" ht="11.1" customHeight="1" outlineLevel="3" x14ac:dyDescent="0.2">
      <c r="B3680" s="15" t="s">
        <v>3596</v>
      </c>
      <c r="C3680" s="16">
        <v>175</v>
      </c>
      <c r="D3680" s="17" t="s">
        <v>12</v>
      </c>
      <c r="E3680" s="27">
        <v>0</v>
      </c>
      <c r="F3680" s="1">
        <f>E3680*C3680</f>
        <v>0</v>
      </c>
    </row>
    <row r="3681" spans="2:6" ht="11.1" customHeight="1" outlineLevel="3" x14ac:dyDescent="0.2">
      <c r="B3681" s="15" t="s">
        <v>3597</v>
      </c>
      <c r="C3681" s="16">
        <v>175</v>
      </c>
      <c r="D3681" s="17" t="s">
        <v>12</v>
      </c>
      <c r="E3681" s="27">
        <v>0</v>
      </c>
      <c r="F3681" s="1">
        <f>E3681*C3681</f>
        <v>0</v>
      </c>
    </row>
    <row r="3682" spans="2:6" ht="11.1" customHeight="1" outlineLevel="3" x14ac:dyDescent="0.2">
      <c r="B3682" s="15" t="s">
        <v>3598</v>
      </c>
      <c r="C3682" s="16">
        <v>175</v>
      </c>
      <c r="D3682" s="17" t="s">
        <v>12</v>
      </c>
      <c r="E3682" s="27">
        <v>0</v>
      </c>
      <c r="F3682" s="1">
        <f>E3682*C3682</f>
        <v>0</v>
      </c>
    </row>
    <row r="3683" spans="2:6" ht="11.1" customHeight="1" outlineLevel="3" x14ac:dyDescent="0.2">
      <c r="B3683" s="15" t="s">
        <v>3599</v>
      </c>
      <c r="C3683" s="16">
        <v>175</v>
      </c>
      <c r="D3683" s="17" t="s">
        <v>12</v>
      </c>
      <c r="E3683" s="27">
        <v>0</v>
      </c>
      <c r="F3683" s="1">
        <f>E3683*C3683</f>
        <v>0</v>
      </c>
    </row>
    <row r="3684" spans="2:6" ht="11.1" customHeight="1" outlineLevel="3" x14ac:dyDescent="0.2">
      <c r="B3684" s="15" t="s">
        <v>3600</v>
      </c>
      <c r="C3684" s="16">
        <v>175</v>
      </c>
      <c r="D3684" s="17" t="s">
        <v>12</v>
      </c>
      <c r="E3684" s="27">
        <v>0</v>
      </c>
      <c r="F3684" s="1">
        <f>E3684*C3684</f>
        <v>0</v>
      </c>
    </row>
    <row r="3685" spans="2:6" ht="11.1" customHeight="1" outlineLevel="3" x14ac:dyDescent="0.2">
      <c r="B3685" s="15" t="s">
        <v>3601</v>
      </c>
      <c r="C3685" s="16">
        <v>175</v>
      </c>
      <c r="D3685" s="17" t="s">
        <v>12</v>
      </c>
      <c r="E3685" s="27">
        <v>0</v>
      </c>
      <c r="F3685" s="1">
        <f>E3685*C3685</f>
        <v>0</v>
      </c>
    </row>
    <row r="3686" spans="2:6" ht="11.1" customHeight="1" outlineLevel="3" x14ac:dyDescent="0.2">
      <c r="B3686" s="15" t="s">
        <v>3602</v>
      </c>
      <c r="C3686" s="16">
        <v>175</v>
      </c>
      <c r="D3686" s="17" t="s">
        <v>12</v>
      </c>
      <c r="E3686" s="27">
        <v>0</v>
      </c>
      <c r="F3686" s="1">
        <f>E3686*C3686</f>
        <v>0</v>
      </c>
    </row>
    <row r="3687" spans="2:6" ht="11.1" customHeight="1" outlineLevel="3" x14ac:dyDescent="0.2">
      <c r="B3687" s="15" t="s">
        <v>3603</v>
      </c>
      <c r="C3687" s="16">
        <v>175</v>
      </c>
      <c r="D3687" s="17" t="s">
        <v>12</v>
      </c>
      <c r="E3687" s="27">
        <v>0</v>
      </c>
      <c r="F3687" s="1">
        <f>E3687*C3687</f>
        <v>0</v>
      </c>
    </row>
    <row r="3688" spans="2:6" ht="11.1" customHeight="1" outlineLevel="3" x14ac:dyDescent="0.2">
      <c r="B3688" s="15" t="s">
        <v>3604</v>
      </c>
      <c r="C3688" s="16">
        <v>175</v>
      </c>
      <c r="D3688" s="17" t="s">
        <v>12</v>
      </c>
      <c r="E3688" s="27">
        <v>0</v>
      </c>
      <c r="F3688" s="1">
        <f>E3688*C3688</f>
        <v>0</v>
      </c>
    </row>
    <row r="3689" spans="2:6" ht="11.1" customHeight="1" outlineLevel="3" x14ac:dyDescent="0.2">
      <c r="B3689" s="15" t="s">
        <v>3605</v>
      </c>
      <c r="C3689" s="16">
        <v>175</v>
      </c>
      <c r="D3689" s="17" t="s">
        <v>12</v>
      </c>
      <c r="E3689" s="27">
        <v>0</v>
      </c>
      <c r="F3689" s="1">
        <f>E3689*C3689</f>
        <v>0</v>
      </c>
    </row>
    <row r="3690" spans="2:6" ht="11.1" customHeight="1" outlineLevel="3" x14ac:dyDescent="0.2">
      <c r="B3690" s="15" t="s">
        <v>3606</v>
      </c>
      <c r="C3690" s="16">
        <v>100</v>
      </c>
      <c r="D3690" s="17" t="s">
        <v>12</v>
      </c>
      <c r="E3690" s="27">
        <v>0</v>
      </c>
      <c r="F3690" s="1">
        <f>E3690*C3690</f>
        <v>0</v>
      </c>
    </row>
    <row r="3691" spans="2:6" ht="11.1" customHeight="1" outlineLevel="3" x14ac:dyDescent="0.2">
      <c r="B3691" s="15" t="s">
        <v>3607</v>
      </c>
      <c r="C3691" s="16">
        <v>175</v>
      </c>
      <c r="D3691" s="17" t="s">
        <v>12</v>
      </c>
      <c r="E3691" s="27">
        <v>0</v>
      </c>
      <c r="F3691" s="1">
        <f>E3691*C3691</f>
        <v>0</v>
      </c>
    </row>
    <row r="3692" spans="2:6" ht="11.1" customHeight="1" outlineLevel="3" x14ac:dyDescent="0.2">
      <c r="B3692" s="15" t="s">
        <v>3608</v>
      </c>
      <c r="C3692" s="16">
        <v>175</v>
      </c>
      <c r="D3692" s="17" t="s">
        <v>12</v>
      </c>
      <c r="E3692" s="27">
        <v>0</v>
      </c>
      <c r="F3692" s="1">
        <f>E3692*C3692</f>
        <v>0</v>
      </c>
    </row>
    <row r="3693" spans="2:6" ht="11.1" customHeight="1" outlineLevel="3" x14ac:dyDescent="0.2">
      <c r="B3693" s="15" t="s">
        <v>3609</v>
      </c>
      <c r="C3693" s="16">
        <v>175</v>
      </c>
      <c r="D3693" s="17" t="s">
        <v>12</v>
      </c>
      <c r="E3693" s="27">
        <v>0</v>
      </c>
      <c r="F3693" s="1">
        <f>E3693*C3693</f>
        <v>0</v>
      </c>
    </row>
    <row r="3694" spans="2:6" ht="11.1" customHeight="1" outlineLevel="3" x14ac:dyDescent="0.2">
      <c r="B3694" s="15" t="s">
        <v>3610</v>
      </c>
      <c r="C3694" s="16">
        <v>175</v>
      </c>
      <c r="D3694" s="17" t="s">
        <v>12</v>
      </c>
      <c r="E3694" s="27">
        <v>0</v>
      </c>
      <c r="F3694" s="1">
        <f>E3694*C3694</f>
        <v>0</v>
      </c>
    </row>
    <row r="3695" spans="2:6" ht="11.1" customHeight="1" outlineLevel="3" x14ac:dyDescent="0.2">
      <c r="B3695" s="15" t="s">
        <v>3611</v>
      </c>
      <c r="C3695" s="16">
        <v>175</v>
      </c>
      <c r="D3695" s="17" t="s">
        <v>12</v>
      </c>
      <c r="E3695" s="27">
        <v>0</v>
      </c>
      <c r="F3695" s="1">
        <f>E3695*C3695</f>
        <v>0</v>
      </c>
    </row>
    <row r="3696" spans="2:6" ht="11.1" customHeight="1" outlineLevel="3" x14ac:dyDescent="0.2">
      <c r="B3696" s="15" t="s">
        <v>3612</v>
      </c>
      <c r="C3696" s="16">
        <v>440</v>
      </c>
      <c r="D3696" s="17" t="s">
        <v>12</v>
      </c>
      <c r="E3696" s="27">
        <v>0</v>
      </c>
      <c r="F3696" s="1">
        <f>E3696*C3696</f>
        <v>0</v>
      </c>
    </row>
    <row r="3697" spans="2:6" ht="11.1" customHeight="1" outlineLevel="3" x14ac:dyDescent="0.2">
      <c r="B3697" s="15" t="s">
        <v>3613</v>
      </c>
      <c r="C3697" s="16">
        <v>175</v>
      </c>
      <c r="D3697" s="17" t="s">
        <v>12</v>
      </c>
      <c r="E3697" s="27">
        <v>0</v>
      </c>
      <c r="F3697" s="1">
        <f>E3697*C3697</f>
        <v>0</v>
      </c>
    </row>
    <row r="3698" spans="2:6" ht="11.1" customHeight="1" outlineLevel="3" x14ac:dyDescent="0.2">
      <c r="B3698" s="15" t="s">
        <v>3614</v>
      </c>
      <c r="C3698" s="16">
        <v>175</v>
      </c>
      <c r="D3698" s="17" t="s">
        <v>12</v>
      </c>
      <c r="E3698" s="27">
        <v>0</v>
      </c>
      <c r="F3698" s="1">
        <f>E3698*C3698</f>
        <v>0</v>
      </c>
    </row>
    <row r="3699" spans="2:6" ht="11.1" customHeight="1" outlineLevel="3" x14ac:dyDescent="0.2">
      <c r="B3699" s="15" t="s">
        <v>3615</v>
      </c>
      <c r="C3699" s="16">
        <v>175</v>
      </c>
      <c r="D3699" s="17" t="s">
        <v>12</v>
      </c>
      <c r="E3699" s="27">
        <v>0</v>
      </c>
      <c r="F3699" s="1">
        <f>E3699*C3699</f>
        <v>0</v>
      </c>
    </row>
    <row r="3700" spans="2:6" ht="11.1" customHeight="1" outlineLevel="3" x14ac:dyDescent="0.2">
      <c r="B3700" s="15" t="s">
        <v>3616</v>
      </c>
      <c r="C3700" s="16">
        <v>175</v>
      </c>
      <c r="D3700" s="17" t="s">
        <v>12</v>
      </c>
      <c r="E3700" s="27">
        <v>0</v>
      </c>
      <c r="F3700" s="1">
        <f>E3700*C3700</f>
        <v>0</v>
      </c>
    </row>
    <row r="3701" spans="2:6" ht="11.1" customHeight="1" outlineLevel="3" x14ac:dyDescent="0.2">
      <c r="B3701" s="15" t="s">
        <v>3617</v>
      </c>
      <c r="C3701" s="16">
        <v>175</v>
      </c>
      <c r="D3701" s="17" t="s">
        <v>12</v>
      </c>
      <c r="E3701" s="27">
        <v>0</v>
      </c>
      <c r="F3701" s="1">
        <f>E3701*C3701</f>
        <v>0</v>
      </c>
    </row>
    <row r="3702" spans="2:6" ht="11.1" customHeight="1" outlineLevel="3" x14ac:dyDescent="0.2">
      <c r="B3702" s="15" t="s">
        <v>3618</v>
      </c>
      <c r="C3702" s="16">
        <v>175</v>
      </c>
      <c r="D3702" s="17" t="s">
        <v>12</v>
      </c>
      <c r="E3702" s="27">
        <v>0</v>
      </c>
      <c r="F3702" s="1">
        <f>E3702*C3702</f>
        <v>0</v>
      </c>
    </row>
    <row r="3703" spans="2:6" ht="11.1" customHeight="1" outlineLevel="3" x14ac:dyDescent="0.2">
      <c r="B3703" s="15" t="s">
        <v>3619</v>
      </c>
      <c r="C3703" s="16">
        <v>175</v>
      </c>
      <c r="D3703" s="17" t="s">
        <v>12</v>
      </c>
      <c r="E3703" s="27">
        <v>0</v>
      </c>
      <c r="F3703" s="1">
        <f>E3703*C3703</f>
        <v>0</v>
      </c>
    </row>
    <row r="3704" spans="2:6" ht="11.1" customHeight="1" outlineLevel="3" x14ac:dyDescent="0.2">
      <c r="B3704" s="15" t="s">
        <v>3620</v>
      </c>
      <c r="C3704" s="16">
        <v>175</v>
      </c>
      <c r="D3704" s="17" t="s">
        <v>12</v>
      </c>
      <c r="E3704" s="27">
        <v>0</v>
      </c>
      <c r="F3704" s="1">
        <f>E3704*C3704</f>
        <v>0</v>
      </c>
    </row>
    <row r="3705" spans="2:6" ht="11.1" customHeight="1" outlineLevel="3" x14ac:dyDescent="0.2">
      <c r="B3705" s="15" t="s">
        <v>3621</v>
      </c>
      <c r="C3705" s="16">
        <v>175</v>
      </c>
      <c r="D3705" s="17" t="s">
        <v>12</v>
      </c>
      <c r="E3705" s="27">
        <v>0</v>
      </c>
      <c r="F3705" s="1">
        <f>E3705*C3705</f>
        <v>0</v>
      </c>
    </row>
    <row r="3706" spans="2:6" ht="11.1" customHeight="1" outlineLevel="3" x14ac:dyDescent="0.2">
      <c r="B3706" s="15" t="s">
        <v>3622</v>
      </c>
      <c r="C3706" s="16">
        <v>175</v>
      </c>
      <c r="D3706" s="17" t="s">
        <v>12</v>
      </c>
      <c r="E3706" s="27">
        <v>0</v>
      </c>
      <c r="F3706" s="1">
        <f>E3706*C3706</f>
        <v>0</v>
      </c>
    </row>
    <row r="3707" spans="2:6" ht="11.1" customHeight="1" outlineLevel="3" x14ac:dyDescent="0.2">
      <c r="B3707" s="15" t="s">
        <v>3623</v>
      </c>
      <c r="C3707" s="16">
        <v>175</v>
      </c>
      <c r="D3707" s="17" t="s">
        <v>12</v>
      </c>
      <c r="E3707" s="27">
        <v>0</v>
      </c>
      <c r="F3707" s="1">
        <f>E3707*C3707</f>
        <v>0</v>
      </c>
    </row>
    <row r="3708" spans="2:6" ht="11.1" customHeight="1" outlineLevel="3" x14ac:dyDescent="0.2">
      <c r="B3708" s="15" t="s">
        <v>3624</v>
      </c>
      <c r="C3708" s="16">
        <v>175</v>
      </c>
      <c r="D3708" s="17" t="s">
        <v>12</v>
      </c>
      <c r="E3708" s="27">
        <v>0</v>
      </c>
      <c r="F3708" s="1">
        <f>E3708*C3708</f>
        <v>0</v>
      </c>
    </row>
    <row r="3709" spans="2:6" ht="11.1" customHeight="1" outlineLevel="3" x14ac:dyDescent="0.2">
      <c r="B3709" s="15" t="s">
        <v>3625</v>
      </c>
      <c r="C3709" s="16">
        <v>175</v>
      </c>
      <c r="D3709" s="17" t="s">
        <v>12</v>
      </c>
      <c r="E3709" s="27">
        <v>0</v>
      </c>
      <c r="F3709" s="1">
        <f>E3709*C3709</f>
        <v>0</v>
      </c>
    </row>
    <row r="3710" spans="2:6" ht="12" customHeight="1" outlineLevel="2" x14ac:dyDescent="0.2">
      <c r="B3710" s="11" t="s">
        <v>3626</v>
      </c>
      <c r="C3710" s="12"/>
      <c r="D3710" s="12"/>
      <c r="E3710" s="27">
        <v>0</v>
      </c>
      <c r="F3710" s="1">
        <f>E3710*C3710</f>
        <v>0</v>
      </c>
    </row>
    <row r="3711" spans="2:6" ht="12" customHeight="1" outlineLevel="3" x14ac:dyDescent="0.2">
      <c r="B3711" s="13" t="s">
        <v>3627</v>
      </c>
      <c r="C3711" s="14"/>
      <c r="D3711" s="14"/>
      <c r="E3711" s="27">
        <v>0</v>
      </c>
      <c r="F3711" s="1">
        <f>E3711*C3711</f>
        <v>0</v>
      </c>
    </row>
    <row r="3712" spans="2:6" ht="11.1" customHeight="1" outlineLevel="4" x14ac:dyDescent="0.2">
      <c r="B3712" s="15" t="s">
        <v>3628</v>
      </c>
      <c r="C3712" s="16">
        <v>30</v>
      </c>
      <c r="D3712" s="17" t="s">
        <v>12</v>
      </c>
      <c r="E3712" s="27">
        <v>0</v>
      </c>
      <c r="F3712" s="1">
        <f>E3712*C3712</f>
        <v>0</v>
      </c>
    </row>
    <row r="3713" spans="2:6" ht="11.1" customHeight="1" outlineLevel="4" x14ac:dyDescent="0.2">
      <c r="B3713" s="15" t="s">
        <v>3629</v>
      </c>
      <c r="C3713" s="16">
        <v>80</v>
      </c>
      <c r="D3713" s="17" t="s">
        <v>12</v>
      </c>
      <c r="E3713" s="27">
        <v>0</v>
      </c>
      <c r="F3713" s="1">
        <f>E3713*C3713</f>
        <v>0</v>
      </c>
    </row>
    <row r="3714" spans="2:6" ht="12" customHeight="1" outlineLevel="3" x14ac:dyDescent="0.2">
      <c r="B3714" s="13" t="s">
        <v>3630</v>
      </c>
      <c r="C3714" s="14"/>
      <c r="D3714" s="14"/>
      <c r="E3714" s="27">
        <v>0</v>
      </c>
      <c r="F3714" s="1">
        <f>E3714*C3714</f>
        <v>0</v>
      </c>
    </row>
    <row r="3715" spans="2:6" ht="11.1" customHeight="1" outlineLevel="4" x14ac:dyDescent="0.2">
      <c r="B3715" s="15" t="s">
        <v>3631</v>
      </c>
      <c r="C3715" s="16">
        <v>100</v>
      </c>
      <c r="D3715" s="17" t="s">
        <v>12</v>
      </c>
      <c r="E3715" s="27">
        <v>0</v>
      </c>
      <c r="F3715" s="1">
        <f>E3715*C3715</f>
        <v>0</v>
      </c>
    </row>
    <row r="3716" spans="2:6" ht="12" customHeight="1" outlineLevel="3" x14ac:dyDescent="0.2">
      <c r="B3716" s="13" t="s">
        <v>3632</v>
      </c>
      <c r="C3716" s="14"/>
      <c r="D3716" s="14"/>
      <c r="E3716" s="27">
        <v>0</v>
      </c>
      <c r="F3716" s="1">
        <f>E3716*C3716</f>
        <v>0</v>
      </c>
    </row>
    <row r="3717" spans="2:6" ht="11.1" customHeight="1" outlineLevel="4" x14ac:dyDescent="0.2">
      <c r="B3717" s="15" t="s">
        <v>3633</v>
      </c>
      <c r="C3717" s="16">
        <v>90</v>
      </c>
      <c r="D3717" s="17" t="s">
        <v>12</v>
      </c>
      <c r="E3717" s="27">
        <v>0</v>
      </c>
      <c r="F3717" s="1">
        <f>E3717*C3717</f>
        <v>0</v>
      </c>
    </row>
    <row r="3718" spans="2:6" ht="11.1" customHeight="1" outlineLevel="4" x14ac:dyDescent="0.2">
      <c r="B3718" s="15" t="s">
        <v>3634</v>
      </c>
      <c r="C3718" s="16">
        <v>90</v>
      </c>
      <c r="D3718" s="17" t="s">
        <v>12</v>
      </c>
      <c r="E3718" s="27">
        <v>0</v>
      </c>
      <c r="F3718" s="1">
        <f>E3718*C3718</f>
        <v>0</v>
      </c>
    </row>
    <row r="3719" spans="2:6" ht="11.1" customHeight="1" outlineLevel="4" x14ac:dyDescent="0.2">
      <c r="B3719" s="15" t="s">
        <v>3635</v>
      </c>
      <c r="C3719" s="16">
        <v>90</v>
      </c>
      <c r="D3719" s="17" t="s">
        <v>12</v>
      </c>
      <c r="E3719" s="27">
        <v>0</v>
      </c>
      <c r="F3719" s="1">
        <f>E3719*C3719</f>
        <v>0</v>
      </c>
    </row>
    <row r="3720" spans="2:6" ht="12" customHeight="1" outlineLevel="3" x14ac:dyDescent="0.2">
      <c r="B3720" s="13" t="s">
        <v>3636</v>
      </c>
      <c r="C3720" s="14"/>
      <c r="D3720" s="14"/>
      <c r="E3720" s="27">
        <v>0</v>
      </c>
      <c r="F3720" s="1">
        <f>E3720*C3720</f>
        <v>0</v>
      </c>
    </row>
    <row r="3721" spans="2:6" ht="11.1" customHeight="1" outlineLevel="4" x14ac:dyDescent="0.2">
      <c r="B3721" s="15" t="s">
        <v>3637</v>
      </c>
      <c r="C3721" s="16">
        <v>30</v>
      </c>
      <c r="D3721" s="17" t="s">
        <v>12</v>
      </c>
      <c r="E3721" s="27">
        <v>0</v>
      </c>
      <c r="F3721" s="1">
        <f>E3721*C3721</f>
        <v>0</v>
      </c>
    </row>
    <row r="3722" spans="2:6" ht="11.1" customHeight="1" outlineLevel="4" x14ac:dyDescent="0.2">
      <c r="B3722" s="15" t="s">
        <v>3638</v>
      </c>
      <c r="C3722" s="16">
        <v>20</v>
      </c>
      <c r="D3722" s="17" t="s">
        <v>12</v>
      </c>
      <c r="E3722" s="27">
        <v>0</v>
      </c>
      <c r="F3722" s="1">
        <f>E3722*C3722</f>
        <v>0</v>
      </c>
    </row>
    <row r="3723" spans="2:6" ht="11.1" customHeight="1" outlineLevel="4" x14ac:dyDescent="0.2">
      <c r="B3723" s="15" t="s">
        <v>3639</v>
      </c>
      <c r="C3723" s="16">
        <v>15</v>
      </c>
      <c r="D3723" s="17" t="s">
        <v>12</v>
      </c>
      <c r="E3723" s="27">
        <v>0</v>
      </c>
      <c r="F3723" s="1">
        <f>E3723*C3723</f>
        <v>0</v>
      </c>
    </row>
    <row r="3724" spans="2:6" ht="11.1" customHeight="1" outlineLevel="4" x14ac:dyDescent="0.2">
      <c r="B3724" s="15" t="s">
        <v>3640</v>
      </c>
      <c r="C3724" s="16">
        <v>10</v>
      </c>
      <c r="D3724" s="17" t="s">
        <v>12</v>
      </c>
      <c r="E3724" s="27">
        <v>0</v>
      </c>
      <c r="F3724" s="1">
        <f>E3724*C3724</f>
        <v>0</v>
      </c>
    </row>
    <row r="3725" spans="2:6" ht="11.1" customHeight="1" outlineLevel="4" x14ac:dyDescent="0.2">
      <c r="B3725" s="15" t="s">
        <v>3641</v>
      </c>
      <c r="C3725" s="16">
        <v>10</v>
      </c>
      <c r="D3725" s="17" t="s">
        <v>12</v>
      </c>
      <c r="E3725" s="27">
        <v>0</v>
      </c>
      <c r="F3725" s="1">
        <f>E3725*C3725</f>
        <v>0</v>
      </c>
    </row>
    <row r="3726" spans="2:6" ht="12" customHeight="1" outlineLevel="3" x14ac:dyDescent="0.2">
      <c r="B3726" s="13" t="s">
        <v>3642</v>
      </c>
      <c r="C3726" s="14"/>
      <c r="D3726" s="14"/>
      <c r="E3726" s="27">
        <v>0</v>
      </c>
      <c r="F3726" s="1">
        <f>E3726*C3726</f>
        <v>0</v>
      </c>
    </row>
    <row r="3727" spans="2:6" ht="11.1" customHeight="1" outlineLevel="4" x14ac:dyDescent="0.2">
      <c r="B3727" s="15" t="s">
        <v>3643</v>
      </c>
      <c r="C3727" s="16">
        <v>30</v>
      </c>
      <c r="D3727" s="17" t="s">
        <v>12</v>
      </c>
      <c r="E3727" s="27">
        <v>0</v>
      </c>
      <c r="F3727" s="1">
        <f>E3727*C3727</f>
        <v>0</v>
      </c>
    </row>
    <row r="3728" spans="2:6" ht="11.1" customHeight="1" outlineLevel="4" x14ac:dyDescent="0.2">
      <c r="B3728" s="15" t="s">
        <v>3644</v>
      </c>
      <c r="C3728" s="16">
        <v>20</v>
      </c>
      <c r="D3728" s="17" t="s">
        <v>12</v>
      </c>
      <c r="E3728" s="27">
        <v>0</v>
      </c>
      <c r="F3728" s="1">
        <f>E3728*C3728</f>
        <v>0</v>
      </c>
    </row>
    <row r="3729" spans="2:6" ht="11.1" customHeight="1" outlineLevel="4" x14ac:dyDescent="0.2">
      <c r="B3729" s="15" t="s">
        <v>3645</v>
      </c>
      <c r="C3729" s="16">
        <v>20</v>
      </c>
      <c r="D3729" s="17" t="s">
        <v>12</v>
      </c>
      <c r="E3729" s="27">
        <v>0</v>
      </c>
      <c r="F3729" s="1">
        <f>E3729*C3729</f>
        <v>0</v>
      </c>
    </row>
    <row r="3730" spans="2:6" ht="11.1" customHeight="1" outlineLevel="4" x14ac:dyDescent="0.2">
      <c r="B3730" s="15" t="s">
        <v>3646</v>
      </c>
      <c r="C3730" s="16">
        <v>30</v>
      </c>
      <c r="D3730" s="17" t="s">
        <v>12</v>
      </c>
      <c r="E3730" s="27">
        <v>0</v>
      </c>
      <c r="F3730" s="1">
        <f>E3730*C3730</f>
        <v>0</v>
      </c>
    </row>
    <row r="3731" spans="2:6" ht="11.1" customHeight="1" outlineLevel="4" x14ac:dyDescent="0.2">
      <c r="B3731" s="15" t="s">
        <v>3647</v>
      </c>
      <c r="C3731" s="16">
        <v>50</v>
      </c>
      <c r="D3731" s="17" t="s">
        <v>12</v>
      </c>
      <c r="E3731" s="27">
        <v>0</v>
      </c>
      <c r="F3731" s="1">
        <f>E3731*C3731</f>
        <v>0</v>
      </c>
    </row>
    <row r="3732" spans="2:6" ht="11.1" customHeight="1" outlineLevel="4" x14ac:dyDescent="0.2">
      <c r="B3732" s="15" t="s">
        <v>3648</v>
      </c>
      <c r="C3732" s="16">
        <v>20</v>
      </c>
      <c r="D3732" s="17" t="s">
        <v>12</v>
      </c>
      <c r="E3732" s="27">
        <v>0</v>
      </c>
      <c r="F3732" s="1">
        <f>E3732*C3732</f>
        <v>0</v>
      </c>
    </row>
    <row r="3733" spans="2:6" ht="11.1" customHeight="1" outlineLevel="4" x14ac:dyDescent="0.2">
      <c r="B3733" s="15" t="s">
        <v>3649</v>
      </c>
      <c r="C3733" s="16">
        <v>90</v>
      </c>
      <c r="D3733" s="17" t="s">
        <v>12</v>
      </c>
      <c r="E3733" s="27">
        <v>0</v>
      </c>
      <c r="F3733" s="1">
        <f>E3733*C3733</f>
        <v>0</v>
      </c>
    </row>
    <row r="3734" spans="2:6" ht="21.95" customHeight="1" outlineLevel="4" x14ac:dyDescent="0.2">
      <c r="B3734" s="15" t="s">
        <v>3650</v>
      </c>
      <c r="C3734" s="16">
        <v>50</v>
      </c>
      <c r="D3734" s="17" t="s">
        <v>12</v>
      </c>
      <c r="E3734" s="27">
        <v>0</v>
      </c>
      <c r="F3734" s="1">
        <f>E3734*C3734</f>
        <v>0</v>
      </c>
    </row>
    <row r="3735" spans="2:6" ht="11.1" customHeight="1" outlineLevel="4" x14ac:dyDescent="0.2">
      <c r="B3735" s="15" t="s">
        <v>3651</v>
      </c>
      <c r="C3735" s="16">
        <v>50</v>
      </c>
      <c r="D3735" s="17" t="s">
        <v>12</v>
      </c>
      <c r="E3735" s="27">
        <v>0</v>
      </c>
      <c r="F3735" s="1">
        <f>E3735*C3735</f>
        <v>0</v>
      </c>
    </row>
    <row r="3736" spans="2:6" ht="11.1" customHeight="1" outlineLevel="4" x14ac:dyDescent="0.2">
      <c r="B3736" s="15" t="s">
        <v>3652</v>
      </c>
      <c r="C3736" s="16">
        <v>120</v>
      </c>
      <c r="D3736" s="17" t="s">
        <v>12</v>
      </c>
      <c r="E3736" s="27">
        <v>0</v>
      </c>
      <c r="F3736" s="1">
        <f>E3736*C3736</f>
        <v>0</v>
      </c>
    </row>
    <row r="3737" spans="2:6" ht="33" customHeight="1" outlineLevel="4" x14ac:dyDescent="0.2">
      <c r="B3737" s="15" t="s">
        <v>3653</v>
      </c>
      <c r="C3737" s="16">
        <v>25</v>
      </c>
      <c r="D3737" s="17" t="s">
        <v>12</v>
      </c>
      <c r="E3737" s="27">
        <v>0</v>
      </c>
      <c r="F3737" s="1">
        <f>E3737*C3737</f>
        <v>0</v>
      </c>
    </row>
    <row r="3738" spans="2:6" ht="11.1" customHeight="1" outlineLevel="4" x14ac:dyDescent="0.2">
      <c r="B3738" s="15" t="s">
        <v>3654</v>
      </c>
      <c r="C3738" s="16">
        <v>15</v>
      </c>
      <c r="D3738" s="17" t="s">
        <v>12</v>
      </c>
      <c r="E3738" s="27">
        <v>0</v>
      </c>
      <c r="F3738" s="1">
        <f>E3738*C3738</f>
        <v>0</v>
      </c>
    </row>
    <row r="3739" spans="2:6" ht="11.1" customHeight="1" outlineLevel="4" x14ac:dyDescent="0.2">
      <c r="B3739" s="15" t="s">
        <v>3655</v>
      </c>
      <c r="C3739" s="16">
        <v>15</v>
      </c>
      <c r="D3739" s="17" t="s">
        <v>12</v>
      </c>
      <c r="E3739" s="27">
        <v>0</v>
      </c>
      <c r="F3739" s="1">
        <f>E3739*C3739</f>
        <v>0</v>
      </c>
    </row>
    <row r="3740" spans="2:6" ht="11.1" customHeight="1" outlineLevel="4" x14ac:dyDescent="0.2">
      <c r="B3740" s="15" t="s">
        <v>3656</v>
      </c>
      <c r="C3740" s="16">
        <v>125</v>
      </c>
      <c r="D3740" s="17" t="s">
        <v>12</v>
      </c>
      <c r="E3740" s="27">
        <v>0</v>
      </c>
      <c r="F3740" s="1">
        <f>E3740*C3740</f>
        <v>0</v>
      </c>
    </row>
    <row r="3741" spans="2:6" ht="11.1" customHeight="1" outlineLevel="4" x14ac:dyDescent="0.2">
      <c r="B3741" s="15" t="s">
        <v>3657</v>
      </c>
      <c r="C3741" s="16">
        <v>50</v>
      </c>
      <c r="D3741" s="17" t="s">
        <v>12</v>
      </c>
      <c r="E3741" s="27">
        <v>0</v>
      </c>
      <c r="F3741" s="1">
        <f>E3741*C3741</f>
        <v>0</v>
      </c>
    </row>
    <row r="3742" spans="2:6" ht="11.1" customHeight="1" outlineLevel="4" x14ac:dyDescent="0.2">
      <c r="B3742" s="15" t="s">
        <v>3658</v>
      </c>
      <c r="C3742" s="16">
        <v>100</v>
      </c>
      <c r="D3742" s="17" t="s">
        <v>12</v>
      </c>
      <c r="E3742" s="27">
        <v>0</v>
      </c>
      <c r="F3742" s="1">
        <f>E3742*C3742</f>
        <v>0</v>
      </c>
    </row>
    <row r="3743" spans="2:6" ht="11.1" customHeight="1" outlineLevel="4" x14ac:dyDescent="0.2">
      <c r="B3743" s="15" t="s">
        <v>3659</v>
      </c>
      <c r="C3743" s="16">
        <v>15</v>
      </c>
      <c r="D3743" s="17" t="s">
        <v>12</v>
      </c>
      <c r="E3743" s="27">
        <v>0</v>
      </c>
      <c r="F3743" s="1">
        <f>E3743*C3743</f>
        <v>0</v>
      </c>
    </row>
    <row r="3744" spans="2:6" ht="11.1" customHeight="1" outlineLevel="4" x14ac:dyDescent="0.2">
      <c r="B3744" s="15" t="s">
        <v>3660</v>
      </c>
      <c r="C3744" s="16">
        <v>20</v>
      </c>
      <c r="D3744" s="17" t="s">
        <v>12</v>
      </c>
      <c r="E3744" s="27">
        <v>0</v>
      </c>
      <c r="F3744" s="1">
        <f>E3744*C3744</f>
        <v>0</v>
      </c>
    </row>
    <row r="3745" spans="2:6" ht="21.95" customHeight="1" outlineLevel="4" x14ac:dyDescent="0.2">
      <c r="B3745" s="15" t="s">
        <v>3661</v>
      </c>
      <c r="C3745" s="16">
        <v>20</v>
      </c>
      <c r="D3745" s="17" t="s">
        <v>12</v>
      </c>
      <c r="E3745" s="27">
        <v>0</v>
      </c>
      <c r="F3745" s="1">
        <f>E3745*C3745</f>
        <v>0</v>
      </c>
    </row>
    <row r="3746" spans="2:6" ht="21.95" customHeight="1" outlineLevel="4" x14ac:dyDescent="0.2">
      <c r="B3746" s="15" t="s">
        <v>3662</v>
      </c>
      <c r="C3746" s="16">
        <v>250</v>
      </c>
      <c r="D3746" s="17" t="s">
        <v>12</v>
      </c>
      <c r="E3746" s="27">
        <v>0</v>
      </c>
      <c r="F3746" s="1">
        <f>E3746*C3746</f>
        <v>0</v>
      </c>
    </row>
    <row r="3747" spans="2:6" ht="11.1" customHeight="1" outlineLevel="4" x14ac:dyDescent="0.2">
      <c r="B3747" s="15" t="s">
        <v>3663</v>
      </c>
      <c r="C3747" s="16">
        <v>200</v>
      </c>
      <c r="D3747" s="17" t="s">
        <v>12</v>
      </c>
      <c r="E3747" s="27">
        <v>0</v>
      </c>
      <c r="F3747" s="1">
        <f>E3747*C3747</f>
        <v>0</v>
      </c>
    </row>
    <row r="3748" spans="2:6" ht="12" customHeight="1" outlineLevel="3" x14ac:dyDescent="0.2">
      <c r="B3748" s="13" t="s">
        <v>3664</v>
      </c>
      <c r="C3748" s="14"/>
      <c r="D3748" s="14"/>
      <c r="E3748" s="27">
        <v>0</v>
      </c>
      <c r="F3748" s="1">
        <f>E3748*C3748</f>
        <v>0</v>
      </c>
    </row>
    <row r="3749" spans="2:6" ht="21.95" customHeight="1" outlineLevel="4" x14ac:dyDescent="0.2">
      <c r="B3749" s="15" t="s">
        <v>3665</v>
      </c>
      <c r="C3749" s="20">
        <v>1500</v>
      </c>
      <c r="D3749" s="17" t="s">
        <v>12</v>
      </c>
      <c r="E3749" s="27">
        <v>0</v>
      </c>
      <c r="F3749" s="1">
        <f>E3749*C3749</f>
        <v>0</v>
      </c>
    </row>
    <row r="3750" spans="2:6" ht="21.95" customHeight="1" outlineLevel="4" x14ac:dyDescent="0.2">
      <c r="B3750" s="15" t="s">
        <v>3666</v>
      </c>
      <c r="C3750" s="20">
        <v>1500</v>
      </c>
      <c r="D3750" s="17" t="s">
        <v>12</v>
      </c>
      <c r="E3750" s="27">
        <v>0</v>
      </c>
      <c r="F3750" s="1">
        <f>E3750*C3750</f>
        <v>0</v>
      </c>
    </row>
    <row r="3751" spans="2:6" ht="21.95" customHeight="1" outlineLevel="4" x14ac:dyDescent="0.2">
      <c r="B3751" s="15" t="s">
        <v>3667</v>
      </c>
      <c r="C3751" s="20">
        <v>1300</v>
      </c>
      <c r="D3751" s="17" t="s">
        <v>12</v>
      </c>
      <c r="E3751" s="27">
        <v>0</v>
      </c>
      <c r="F3751" s="1">
        <f>E3751*C3751</f>
        <v>0</v>
      </c>
    </row>
    <row r="3752" spans="2:6" ht="21.95" customHeight="1" outlineLevel="4" x14ac:dyDescent="0.2">
      <c r="B3752" s="15" t="s">
        <v>3668</v>
      </c>
      <c r="C3752" s="20">
        <v>1350</v>
      </c>
      <c r="D3752" s="17" t="s">
        <v>12</v>
      </c>
      <c r="E3752" s="27">
        <v>0</v>
      </c>
      <c r="F3752" s="1">
        <f>E3752*C3752</f>
        <v>0</v>
      </c>
    </row>
    <row r="3753" spans="2:6" ht="21.95" customHeight="1" outlineLevel="4" x14ac:dyDescent="0.2">
      <c r="B3753" s="15" t="s">
        <v>3669</v>
      </c>
      <c r="C3753" s="20">
        <v>1350</v>
      </c>
      <c r="D3753" s="17" t="s">
        <v>12</v>
      </c>
      <c r="E3753" s="27">
        <v>0</v>
      </c>
      <c r="F3753" s="1">
        <f>E3753*C3753</f>
        <v>0</v>
      </c>
    </row>
    <row r="3754" spans="2:6" ht="21.95" customHeight="1" outlineLevel="4" x14ac:dyDescent="0.2">
      <c r="B3754" s="15" t="s">
        <v>3670</v>
      </c>
      <c r="C3754" s="20">
        <v>2000</v>
      </c>
      <c r="D3754" s="17" t="s">
        <v>12</v>
      </c>
      <c r="E3754" s="27">
        <v>0</v>
      </c>
      <c r="F3754" s="1">
        <f>E3754*C3754</f>
        <v>0</v>
      </c>
    </row>
    <row r="3755" spans="2:6" ht="21.95" customHeight="1" outlineLevel="4" x14ac:dyDescent="0.2">
      <c r="B3755" s="15" t="s">
        <v>3671</v>
      </c>
      <c r="C3755" s="20">
        <v>1400</v>
      </c>
      <c r="D3755" s="17" t="s">
        <v>12</v>
      </c>
      <c r="E3755" s="27">
        <v>0</v>
      </c>
      <c r="F3755" s="1">
        <f>E3755*C3755</f>
        <v>0</v>
      </c>
    </row>
    <row r="3756" spans="2:6" ht="11.1" customHeight="1" outlineLevel="4" x14ac:dyDescent="0.2">
      <c r="B3756" s="15" t="s">
        <v>3672</v>
      </c>
      <c r="C3756" s="16">
        <v>200</v>
      </c>
      <c r="D3756" s="17" t="s">
        <v>12</v>
      </c>
      <c r="E3756" s="27">
        <v>0</v>
      </c>
      <c r="F3756" s="1">
        <f>E3756*C3756</f>
        <v>0</v>
      </c>
    </row>
    <row r="3757" spans="2:6" ht="21.95" customHeight="1" outlineLevel="4" x14ac:dyDescent="0.2">
      <c r="B3757" s="15" t="s">
        <v>3673</v>
      </c>
      <c r="C3757" s="16">
        <v>400</v>
      </c>
      <c r="D3757" s="17" t="s">
        <v>12</v>
      </c>
      <c r="E3757" s="27">
        <v>0</v>
      </c>
      <c r="F3757" s="1">
        <f>E3757*C3757</f>
        <v>0</v>
      </c>
    </row>
    <row r="3758" spans="2:6" ht="11.1" customHeight="1" outlineLevel="4" x14ac:dyDescent="0.2">
      <c r="B3758" s="15" t="s">
        <v>3674</v>
      </c>
      <c r="C3758" s="16">
        <v>300</v>
      </c>
      <c r="D3758" s="17" t="s">
        <v>12</v>
      </c>
      <c r="E3758" s="27">
        <v>0</v>
      </c>
      <c r="F3758" s="1">
        <f>E3758*C3758</f>
        <v>0</v>
      </c>
    </row>
    <row r="3759" spans="2:6" ht="11.1" customHeight="1" outlineLevel="4" x14ac:dyDescent="0.2">
      <c r="B3759" s="15" t="s">
        <v>3675</v>
      </c>
      <c r="C3759" s="16">
        <v>400</v>
      </c>
      <c r="D3759" s="17" t="s">
        <v>12</v>
      </c>
      <c r="E3759" s="27">
        <v>0</v>
      </c>
      <c r="F3759" s="1">
        <f>E3759*C3759</f>
        <v>0</v>
      </c>
    </row>
    <row r="3760" spans="2:6" ht="11.1" customHeight="1" outlineLevel="4" x14ac:dyDescent="0.2">
      <c r="B3760" s="15" t="s">
        <v>3676</v>
      </c>
      <c r="C3760" s="16">
        <v>800</v>
      </c>
      <c r="D3760" s="17" t="s">
        <v>12</v>
      </c>
      <c r="E3760" s="27">
        <v>0</v>
      </c>
      <c r="F3760" s="1">
        <f>E3760*C3760</f>
        <v>0</v>
      </c>
    </row>
    <row r="3761" spans="2:6" ht="11.1" customHeight="1" outlineLevel="4" x14ac:dyDescent="0.2">
      <c r="B3761" s="15" t="s">
        <v>3677</v>
      </c>
      <c r="C3761" s="16">
        <v>300</v>
      </c>
      <c r="D3761" s="17" t="s">
        <v>12</v>
      </c>
      <c r="E3761" s="27">
        <v>0</v>
      </c>
      <c r="F3761" s="1">
        <f>E3761*C3761</f>
        <v>0</v>
      </c>
    </row>
    <row r="3762" spans="2:6" ht="11.1" customHeight="1" outlineLevel="4" x14ac:dyDescent="0.2">
      <c r="B3762" s="15" t="s">
        <v>3678</v>
      </c>
      <c r="C3762" s="16">
        <v>650</v>
      </c>
      <c r="D3762" s="17" t="s">
        <v>12</v>
      </c>
      <c r="E3762" s="27">
        <v>0</v>
      </c>
      <c r="F3762" s="1">
        <f>E3762*C3762</f>
        <v>0</v>
      </c>
    </row>
    <row r="3763" spans="2:6" ht="11.1" customHeight="1" outlineLevel="4" x14ac:dyDescent="0.2">
      <c r="B3763" s="15" t="s">
        <v>3679</v>
      </c>
      <c r="C3763" s="16">
        <v>250</v>
      </c>
      <c r="D3763" s="17" t="s">
        <v>12</v>
      </c>
      <c r="E3763" s="27">
        <v>0</v>
      </c>
      <c r="F3763" s="1">
        <f>E3763*C3763</f>
        <v>0</v>
      </c>
    </row>
    <row r="3764" spans="2:6" ht="11.1" customHeight="1" outlineLevel="4" x14ac:dyDescent="0.2">
      <c r="B3764" s="15" t="s">
        <v>3680</v>
      </c>
      <c r="C3764" s="16">
        <v>400</v>
      </c>
      <c r="D3764" s="17" t="s">
        <v>12</v>
      </c>
      <c r="E3764" s="27">
        <v>0</v>
      </c>
      <c r="F3764" s="1">
        <f>E3764*C3764</f>
        <v>0</v>
      </c>
    </row>
    <row r="3765" spans="2:6" ht="11.1" customHeight="1" outlineLevel="4" x14ac:dyDescent="0.2">
      <c r="B3765" s="15" t="s">
        <v>3681</v>
      </c>
      <c r="C3765" s="16">
        <v>400</v>
      </c>
      <c r="D3765" s="17" t="s">
        <v>12</v>
      </c>
      <c r="E3765" s="27">
        <v>0</v>
      </c>
      <c r="F3765" s="1">
        <f>E3765*C3765</f>
        <v>0</v>
      </c>
    </row>
    <row r="3766" spans="2:6" ht="11.1" customHeight="1" outlineLevel="4" x14ac:dyDescent="0.2">
      <c r="B3766" s="15" t="s">
        <v>3682</v>
      </c>
      <c r="C3766" s="16">
        <v>650</v>
      </c>
      <c r="D3766" s="17" t="s">
        <v>12</v>
      </c>
      <c r="E3766" s="27">
        <v>0</v>
      </c>
      <c r="F3766" s="1">
        <f>E3766*C3766</f>
        <v>0</v>
      </c>
    </row>
    <row r="3767" spans="2:6" ht="11.1" customHeight="1" outlineLevel="4" x14ac:dyDescent="0.2">
      <c r="B3767" s="15" t="s">
        <v>3683</v>
      </c>
      <c r="C3767" s="16">
        <v>250</v>
      </c>
      <c r="D3767" s="17" t="s">
        <v>12</v>
      </c>
      <c r="E3767" s="27">
        <v>0</v>
      </c>
      <c r="F3767" s="1">
        <f>E3767*C3767</f>
        <v>0</v>
      </c>
    </row>
    <row r="3768" spans="2:6" ht="11.1" customHeight="1" outlineLevel="4" x14ac:dyDescent="0.2">
      <c r="B3768" s="15" t="s">
        <v>3684</v>
      </c>
      <c r="C3768" s="16">
        <v>750</v>
      </c>
      <c r="D3768" s="17" t="s">
        <v>12</v>
      </c>
      <c r="E3768" s="27">
        <v>0</v>
      </c>
      <c r="F3768" s="1">
        <f>E3768*C3768</f>
        <v>0</v>
      </c>
    </row>
    <row r="3769" spans="2:6" ht="11.1" customHeight="1" outlineLevel="4" x14ac:dyDescent="0.2">
      <c r="B3769" s="15" t="s">
        <v>3685</v>
      </c>
      <c r="C3769" s="20">
        <v>1500</v>
      </c>
      <c r="D3769" s="17" t="s">
        <v>12</v>
      </c>
      <c r="E3769" s="27">
        <v>0</v>
      </c>
      <c r="F3769" s="1">
        <f>E3769*C3769</f>
        <v>0</v>
      </c>
    </row>
    <row r="3770" spans="2:6" ht="11.1" customHeight="1" outlineLevel="4" x14ac:dyDescent="0.2">
      <c r="B3770" s="15" t="s">
        <v>3686</v>
      </c>
      <c r="C3770" s="16">
        <v>900</v>
      </c>
      <c r="D3770" s="17" t="s">
        <v>12</v>
      </c>
      <c r="E3770" s="27">
        <v>0</v>
      </c>
      <c r="F3770" s="1">
        <f>E3770*C3770</f>
        <v>0</v>
      </c>
    </row>
    <row r="3771" spans="2:6" ht="11.1" customHeight="1" outlineLevel="4" x14ac:dyDescent="0.2">
      <c r="B3771" s="15" t="s">
        <v>3687</v>
      </c>
      <c r="C3771" s="16">
        <v>150</v>
      </c>
      <c r="D3771" s="17" t="s">
        <v>12</v>
      </c>
      <c r="E3771" s="27">
        <v>0</v>
      </c>
      <c r="F3771" s="1">
        <f>E3771*C3771</f>
        <v>0</v>
      </c>
    </row>
    <row r="3772" spans="2:6" ht="21.95" customHeight="1" outlineLevel="4" x14ac:dyDescent="0.2">
      <c r="B3772" s="15" t="s">
        <v>3688</v>
      </c>
      <c r="C3772" s="16">
        <v>300</v>
      </c>
      <c r="D3772" s="17" t="s">
        <v>12</v>
      </c>
      <c r="E3772" s="27">
        <v>0</v>
      </c>
      <c r="F3772" s="1">
        <f>E3772*C3772</f>
        <v>0</v>
      </c>
    </row>
    <row r="3773" spans="2:6" ht="11.1" customHeight="1" outlineLevel="4" x14ac:dyDescent="0.2">
      <c r="B3773" s="15" t="s">
        <v>3689</v>
      </c>
      <c r="C3773" s="16">
        <v>50</v>
      </c>
      <c r="D3773" s="17" t="s">
        <v>12</v>
      </c>
      <c r="E3773" s="27">
        <v>0</v>
      </c>
      <c r="F3773" s="1">
        <f>E3773*C3773</f>
        <v>0</v>
      </c>
    </row>
    <row r="3774" spans="2:6" ht="21.95" customHeight="1" outlineLevel="4" x14ac:dyDescent="0.2">
      <c r="B3774" s="15" t="s">
        <v>3690</v>
      </c>
      <c r="C3774" s="16">
        <v>120</v>
      </c>
      <c r="D3774" s="17" t="s">
        <v>12</v>
      </c>
      <c r="E3774" s="27">
        <v>0</v>
      </c>
      <c r="F3774" s="1">
        <f>E3774*C3774</f>
        <v>0</v>
      </c>
    </row>
    <row r="3775" spans="2:6" ht="21.95" customHeight="1" outlineLevel="4" x14ac:dyDescent="0.2">
      <c r="B3775" s="15" t="s">
        <v>3691</v>
      </c>
      <c r="C3775" s="16">
        <v>100</v>
      </c>
      <c r="D3775" s="17" t="s">
        <v>12</v>
      </c>
      <c r="E3775" s="27">
        <v>0</v>
      </c>
      <c r="F3775" s="1">
        <f>E3775*C3775</f>
        <v>0</v>
      </c>
    </row>
    <row r="3776" spans="2:6" ht="11.1" customHeight="1" outlineLevel="4" x14ac:dyDescent="0.2">
      <c r="B3776" s="15" t="s">
        <v>3692</v>
      </c>
      <c r="C3776" s="16">
        <v>100</v>
      </c>
      <c r="D3776" s="17" t="s">
        <v>12</v>
      </c>
      <c r="E3776" s="27">
        <v>0</v>
      </c>
      <c r="F3776" s="1">
        <f>E3776*C3776</f>
        <v>0</v>
      </c>
    </row>
    <row r="3777" spans="2:6" ht="21.95" customHeight="1" outlineLevel="4" x14ac:dyDescent="0.2">
      <c r="B3777" s="15" t="s">
        <v>3693</v>
      </c>
      <c r="C3777" s="16">
        <v>125</v>
      </c>
      <c r="D3777" s="17" t="s">
        <v>12</v>
      </c>
      <c r="E3777" s="27">
        <v>0</v>
      </c>
      <c r="F3777" s="1">
        <f>E3777*C3777</f>
        <v>0</v>
      </c>
    </row>
    <row r="3778" spans="2:6" ht="11.1" customHeight="1" outlineLevel="4" x14ac:dyDescent="0.2">
      <c r="B3778" s="15" t="s">
        <v>3694</v>
      </c>
      <c r="C3778" s="16">
        <v>220</v>
      </c>
      <c r="D3778" s="17" t="s">
        <v>12</v>
      </c>
      <c r="E3778" s="27">
        <v>0</v>
      </c>
      <c r="F3778" s="1">
        <f>E3778*C3778</f>
        <v>0</v>
      </c>
    </row>
    <row r="3779" spans="2:6" ht="11.1" customHeight="1" outlineLevel="4" x14ac:dyDescent="0.2">
      <c r="B3779" s="15" t="s">
        <v>3695</v>
      </c>
      <c r="C3779" s="16">
        <v>650</v>
      </c>
      <c r="D3779" s="17" t="s">
        <v>12</v>
      </c>
      <c r="E3779" s="27">
        <v>0</v>
      </c>
      <c r="F3779" s="1">
        <f>E3779*C3779</f>
        <v>0</v>
      </c>
    </row>
    <row r="3780" spans="2:6" ht="11.1" customHeight="1" outlineLevel="4" x14ac:dyDescent="0.2">
      <c r="B3780" s="15" t="s">
        <v>3696</v>
      </c>
      <c r="C3780" s="16">
        <v>650</v>
      </c>
      <c r="D3780" s="17" t="s">
        <v>12</v>
      </c>
      <c r="E3780" s="27">
        <v>0</v>
      </c>
      <c r="F3780" s="1">
        <f>E3780*C3780</f>
        <v>0</v>
      </c>
    </row>
    <row r="3781" spans="2:6" ht="11.1" customHeight="1" outlineLevel="4" x14ac:dyDescent="0.2">
      <c r="B3781" s="15" t="s">
        <v>3697</v>
      </c>
      <c r="C3781" s="16">
        <v>100</v>
      </c>
      <c r="D3781" s="17" t="s">
        <v>12</v>
      </c>
      <c r="E3781" s="27">
        <v>0</v>
      </c>
      <c r="F3781" s="1">
        <f>E3781*C3781</f>
        <v>0</v>
      </c>
    </row>
    <row r="3782" spans="2:6" ht="21.95" customHeight="1" outlineLevel="4" x14ac:dyDescent="0.2">
      <c r="B3782" s="15" t="s">
        <v>3698</v>
      </c>
      <c r="C3782" s="16">
        <v>150</v>
      </c>
      <c r="D3782" s="17" t="s">
        <v>12</v>
      </c>
      <c r="E3782" s="27">
        <v>0</v>
      </c>
      <c r="F3782" s="1">
        <f>E3782*C3782</f>
        <v>0</v>
      </c>
    </row>
    <row r="3783" spans="2:6" ht="21.95" customHeight="1" outlineLevel="4" x14ac:dyDescent="0.2">
      <c r="B3783" s="15" t="s">
        <v>3699</v>
      </c>
      <c r="C3783" s="16">
        <v>100</v>
      </c>
      <c r="D3783" s="17" t="s">
        <v>12</v>
      </c>
      <c r="E3783" s="27">
        <v>0</v>
      </c>
      <c r="F3783" s="1">
        <f>E3783*C3783</f>
        <v>0</v>
      </c>
    </row>
    <row r="3784" spans="2:6" ht="11.1" customHeight="1" outlineLevel="4" x14ac:dyDescent="0.2">
      <c r="B3784" s="15" t="s">
        <v>3700</v>
      </c>
      <c r="C3784" s="16">
        <v>200</v>
      </c>
      <c r="D3784" s="17" t="s">
        <v>12</v>
      </c>
      <c r="E3784" s="27">
        <v>0</v>
      </c>
      <c r="F3784" s="1">
        <f>E3784*C3784</f>
        <v>0</v>
      </c>
    </row>
    <row r="3785" spans="2:6" ht="33" customHeight="1" outlineLevel="4" x14ac:dyDescent="0.2">
      <c r="B3785" s="15" t="s">
        <v>3701</v>
      </c>
      <c r="C3785" s="16">
        <v>150</v>
      </c>
      <c r="D3785" s="17" t="s">
        <v>12</v>
      </c>
      <c r="E3785" s="27">
        <v>0</v>
      </c>
      <c r="F3785" s="1">
        <f>E3785*C3785</f>
        <v>0</v>
      </c>
    </row>
    <row r="3786" spans="2:6" ht="11.1" customHeight="1" outlineLevel="4" x14ac:dyDescent="0.2">
      <c r="B3786" s="15" t="s">
        <v>3702</v>
      </c>
      <c r="C3786" s="16">
        <v>900</v>
      </c>
      <c r="D3786" s="17" t="s">
        <v>12</v>
      </c>
      <c r="E3786" s="27">
        <v>0</v>
      </c>
      <c r="F3786" s="1">
        <f>E3786*C3786</f>
        <v>0</v>
      </c>
    </row>
    <row r="3787" spans="2:6" ht="33" customHeight="1" outlineLevel="4" x14ac:dyDescent="0.2">
      <c r="B3787" s="15" t="s">
        <v>3703</v>
      </c>
      <c r="C3787" s="16">
        <v>150</v>
      </c>
      <c r="D3787" s="17" t="s">
        <v>12</v>
      </c>
      <c r="E3787" s="27">
        <v>0</v>
      </c>
      <c r="F3787" s="1">
        <f>E3787*C3787</f>
        <v>0</v>
      </c>
    </row>
    <row r="3788" spans="2:6" ht="11.1" customHeight="1" outlineLevel="4" x14ac:dyDescent="0.2">
      <c r="B3788" s="15" t="s">
        <v>3704</v>
      </c>
      <c r="C3788" s="16">
        <v>400</v>
      </c>
      <c r="D3788" s="17" t="s">
        <v>12</v>
      </c>
      <c r="E3788" s="27">
        <v>0</v>
      </c>
      <c r="F3788" s="1">
        <f>E3788*C3788</f>
        <v>0</v>
      </c>
    </row>
    <row r="3789" spans="2:6" ht="11.1" customHeight="1" outlineLevel="4" x14ac:dyDescent="0.2">
      <c r="B3789" s="15" t="s">
        <v>3705</v>
      </c>
      <c r="C3789" s="16">
        <v>100</v>
      </c>
      <c r="D3789" s="17" t="s">
        <v>12</v>
      </c>
      <c r="E3789" s="27">
        <v>0</v>
      </c>
      <c r="F3789" s="1">
        <f>E3789*C3789</f>
        <v>0</v>
      </c>
    </row>
    <row r="3790" spans="2:6" ht="21.95" customHeight="1" outlineLevel="4" x14ac:dyDescent="0.2">
      <c r="B3790" s="15" t="s">
        <v>3706</v>
      </c>
      <c r="C3790" s="16">
        <v>100</v>
      </c>
      <c r="D3790" s="17" t="s">
        <v>12</v>
      </c>
      <c r="E3790" s="27">
        <v>0</v>
      </c>
      <c r="F3790" s="1">
        <f>E3790*C3790</f>
        <v>0</v>
      </c>
    </row>
    <row r="3791" spans="2:6" ht="11.1" customHeight="1" outlineLevel="4" x14ac:dyDescent="0.2">
      <c r="B3791" s="15" t="s">
        <v>3707</v>
      </c>
      <c r="C3791" s="16">
        <v>180</v>
      </c>
      <c r="D3791" s="17" t="s">
        <v>12</v>
      </c>
      <c r="E3791" s="27">
        <v>0</v>
      </c>
      <c r="F3791" s="1">
        <f>E3791*C3791</f>
        <v>0</v>
      </c>
    </row>
    <row r="3792" spans="2:6" ht="11.1" customHeight="1" outlineLevel="4" x14ac:dyDescent="0.2">
      <c r="B3792" s="15" t="s">
        <v>3708</v>
      </c>
      <c r="C3792" s="16">
        <v>150</v>
      </c>
      <c r="D3792" s="17" t="s">
        <v>12</v>
      </c>
      <c r="E3792" s="27">
        <v>0</v>
      </c>
      <c r="F3792" s="1">
        <f>E3792*C3792</f>
        <v>0</v>
      </c>
    </row>
    <row r="3793" spans="2:6" ht="11.1" customHeight="1" outlineLevel="4" x14ac:dyDescent="0.2">
      <c r="B3793" s="15" t="s">
        <v>3709</v>
      </c>
      <c r="C3793" s="16">
        <v>180</v>
      </c>
      <c r="D3793" s="17" t="s">
        <v>12</v>
      </c>
      <c r="E3793" s="27">
        <v>0</v>
      </c>
      <c r="F3793" s="1">
        <f>E3793*C3793</f>
        <v>0</v>
      </c>
    </row>
    <row r="3794" spans="2:6" ht="11.1" customHeight="1" outlineLevel="4" x14ac:dyDescent="0.2">
      <c r="B3794" s="15" t="s">
        <v>3710</v>
      </c>
      <c r="C3794" s="16">
        <v>300</v>
      </c>
      <c r="D3794" s="17" t="s">
        <v>12</v>
      </c>
      <c r="E3794" s="27">
        <v>0</v>
      </c>
      <c r="F3794" s="1">
        <f>E3794*C3794</f>
        <v>0</v>
      </c>
    </row>
    <row r="3795" spans="2:6" ht="11.1" customHeight="1" outlineLevel="4" x14ac:dyDescent="0.2">
      <c r="B3795" s="15" t="s">
        <v>3711</v>
      </c>
      <c r="C3795" s="16">
        <v>150</v>
      </c>
      <c r="D3795" s="17" t="s">
        <v>12</v>
      </c>
      <c r="E3795" s="27">
        <v>0</v>
      </c>
      <c r="F3795" s="1">
        <f>E3795*C3795</f>
        <v>0</v>
      </c>
    </row>
    <row r="3796" spans="2:6" ht="11.1" customHeight="1" outlineLevel="4" x14ac:dyDescent="0.2">
      <c r="B3796" s="15" t="s">
        <v>3712</v>
      </c>
      <c r="C3796" s="16">
        <v>250</v>
      </c>
      <c r="D3796" s="17" t="s">
        <v>12</v>
      </c>
      <c r="E3796" s="27">
        <v>0</v>
      </c>
      <c r="F3796" s="1">
        <f>E3796*C3796</f>
        <v>0</v>
      </c>
    </row>
    <row r="3797" spans="2:6" ht="11.1" customHeight="1" outlineLevel="4" x14ac:dyDescent="0.2">
      <c r="B3797" s="15" t="s">
        <v>3713</v>
      </c>
      <c r="C3797" s="16">
        <v>400</v>
      </c>
      <c r="D3797" s="17" t="s">
        <v>12</v>
      </c>
      <c r="E3797" s="27">
        <v>0</v>
      </c>
      <c r="F3797" s="1">
        <f>E3797*C3797</f>
        <v>0</v>
      </c>
    </row>
    <row r="3798" spans="2:6" ht="11.1" customHeight="1" outlineLevel="4" x14ac:dyDescent="0.2">
      <c r="B3798" s="15" t="s">
        <v>3714</v>
      </c>
      <c r="C3798" s="16">
        <v>400</v>
      </c>
      <c r="D3798" s="17" t="s">
        <v>12</v>
      </c>
      <c r="E3798" s="27">
        <v>0</v>
      </c>
      <c r="F3798" s="1">
        <f>E3798*C3798</f>
        <v>0</v>
      </c>
    </row>
    <row r="3799" spans="2:6" ht="11.1" customHeight="1" outlineLevel="4" x14ac:dyDescent="0.2">
      <c r="B3799" s="15" t="s">
        <v>3715</v>
      </c>
      <c r="C3799" s="16">
        <v>450</v>
      </c>
      <c r="D3799" s="17" t="s">
        <v>12</v>
      </c>
      <c r="E3799" s="27">
        <v>0</v>
      </c>
      <c r="F3799" s="1">
        <f>E3799*C3799</f>
        <v>0</v>
      </c>
    </row>
    <row r="3800" spans="2:6" ht="11.1" customHeight="1" outlineLevel="4" x14ac:dyDescent="0.2">
      <c r="B3800" s="15" t="s">
        <v>3716</v>
      </c>
      <c r="C3800" s="16">
        <v>750</v>
      </c>
      <c r="D3800" s="17" t="s">
        <v>12</v>
      </c>
      <c r="E3800" s="27">
        <v>0</v>
      </c>
      <c r="F3800" s="1">
        <f>E3800*C3800</f>
        <v>0</v>
      </c>
    </row>
    <row r="3801" spans="2:6" ht="11.1" customHeight="1" outlineLevel="4" x14ac:dyDescent="0.2">
      <c r="B3801" s="15" t="s">
        <v>3717</v>
      </c>
      <c r="C3801" s="16">
        <v>150</v>
      </c>
      <c r="D3801" s="17" t="s">
        <v>12</v>
      </c>
      <c r="E3801" s="27">
        <v>0</v>
      </c>
      <c r="F3801" s="1">
        <f>E3801*C3801</f>
        <v>0</v>
      </c>
    </row>
    <row r="3802" spans="2:6" ht="11.1" customHeight="1" outlineLevel="4" x14ac:dyDescent="0.2">
      <c r="B3802" s="15" t="s">
        <v>3718</v>
      </c>
      <c r="C3802" s="16">
        <v>250</v>
      </c>
      <c r="D3802" s="17" t="s">
        <v>12</v>
      </c>
      <c r="E3802" s="27">
        <v>0</v>
      </c>
      <c r="F3802" s="1">
        <f>E3802*C3802</f>
        <v>0</v>
      </c>
    </row>
    <row r="3803" spans="2:6" ht="21.95" customHeight="1" outlineLevel="4" x14ac:dyDescent="0.2">
      <c r="B3803" s="15" t="s">
        <v>3719</v>
      </c>
      <c r="C3803" s="16">
        <v>130</v>
      </c>
      <c r="D3803" s="17" t="s">
        <v>12</v>
      </c>
      <c r="E3803" s="27">
        <v>0</v>
      </c>
      <c r="F3803" s="1">
        <f>E3803*C3803</f>
        <v>0</v>
      </c>
    </row>
    <row r="3804" spans="2:6" ht="11.1" customHeight="1" outlineLevel="4" x14ac:dyDescent="0.2">
      <c r="B3804" s="15" t="s">
        <v>3720</v>
      </c>
      <c r="C3804" s="16">
        <v>200</v>
      </c>
      <c r="D3804" s="17" t="s">
        <v>12</v>
      </c>
      <c r="E3804" s="27">
        <v>0</v>
      </c>
      <c r="F3804" s="1">
        <f>E3804*C3804</f>
        <v>0</v>
      </c>
    </row>
    <row r="3805" spans="2:6" ht="11.1" customHeight="1" outlineLevel="4" x14ac:dyDescent="0.2">
      <c r="B3805" s="15" t="s">
        <v>3721</v>
      </c>
      <c r="C3805" s="16">
        <v>300</v>
      </c>
      <c r="D3805" s="17" t="s">
        <v>12</v>
      </c>
      <c r="E3805" s="27">
        <v>0</v>
      </c>
      <c r="F3805" s="1">
        <f>E3805*C3805</f>
        <v>0</v>
      </c>
    </row>
    <row r="3806" spans="2:6" ht="11.1" customHeight="1" outlineLevel="4" x14ac:dyDescent="0.2">
      <c r="B3806" s="15" t="s">
        <v>3722</v>
      </c>
      <c r="C3806" s="16">
        <v>200</v>
      </c>
      <c r="D3806" s="17" t="s">
        <v>12</v>
      </c>
      <c r="E3806" s="27">
        <v>0</v>
      </c>
      <c r="F3806" s="1">
        <f>E3806*C3806</f>
        <v>0</v>
      </c>
    </row>
    <row r="3807" spans="2:6" ht="11.1" customHeight="1" outlineLevel="4" x14ac:dyDescent="0.2">
      <c r="B3807" s="15" t="s">
        <v>3723</v>
      </c>
      <c r="C3807" s="16">
        <v>250</v>
      </c>
      <c r="D3807" s="17" t="s">
        <v>12</v>
      </c>
      <c r="E3807" s="27">
        <v>0</v>
      </c>
      <c r="F3807" s="1">
        <f>E3807*C3807</f>
        <v>0</v>
      </c>
    </row>
    <row r="3808" spans="2:6" ht="21.95" customHeight="1" outlineLevel="4" x14ac:dyDescent="0.2">
      <c r="B3808" s="15" t="s">
        <v>3724</v>
      </c>
      <c r="C3808" s="16">
        <v>200</v>
      </c>
      <c r="D3808" s="17" t="s">
        <v>12</v>
      </c>
      <c r="E3808" s="27">
        <v>0</v>
      </c>
      <c r="F3808" s="1">
        <f>E3808*C3808</f>
        <v>0</v>
      </c>
    </row>
    <row r="3809" spans="2:6" ht="11.1" customHeight="1" outlineLevel="4" x14ac:dyDescent="0.2">
      <c r="B3809" s="15" t="s">
        <v>3725</v>
      </c>
      <c r="C3809" s="16">
        <v>250</v>
      </c>
      <c r="D3809" s="17" t="s">
        <v>12</v>
      </c>
      <c r="E3809" s="27">
        <v>0</v>
      </c>
      <c r="F3809" s="1">
        <f>E3809*C3809</f>
        <v>0</v>
      </c>
    </row>
    <row r="3810" spans="2:6" ht="11.1" customHeight="1" outlineLevel="4" x14ac:dyDescent="0.2">
      <c r="B3810" s="15" t="s">
        <v>3726</v>
      </c>
      <c r="C3810" s="16">
        <v>200</v>
      </c>
      <c r="D3810" s="17" t="s">
        <v>12</v>
      </c>
      <c r="E3810" s="27">
        <v>0</v>
      </c>
      <c r="F3810" s="1">
        <f>E3810*C3810</f>
        <v>0</v>
      </c>
    </row>
    <row r="3811" spans="2:6" ht="11.1" customHeight="1" outlineLevel="4" x14ac:dyDescent="0.2">
      <c r="B3811" s="15" t="s">
        <v>3727</v>
      </c>
      <c r="C3811" s="16">
        <v>250</v>
      </c>
      <c r="D3811" s="17" t="s">
        <v>12</v>
      </c>
      <c r="E3811" s="27">
        <v>0</v>
      </c>
      <c r="F3811" s="1">
        <f>E3811*C3811</f>
        <v>0</v>
      </c>
    </row>
    <row r="3812" spans="2:6" ht="11.1" customHeight="1" outlineLevel="4" x14ac:dyDescent="0.2">
      <c r="B3812" s="15" t="s">
        <v>3728</v>
      </c>
      <c r="C3812" s="16">
        <v>250</v>
      </c>
      <c r="D3812" s="17" t="s">
        <v>12</v>
      </c>
      <c r="E3812" s="27">
        <v>0</v>
      </c>
      <c r="F3812" s="1">
        <f>E3812*C3812</f>
        <v>0</v>
      </c>
    </row>
    <row r="3813" spans="2:6" ht="11.1" customHeight="1" outlineLevel="4" x14ac:dyDescent="0.2">
      <c r="B3813" s="15" t="s">
        <v>3729</v>
      </c>
      <c r="C3813" s="16">
        <v>350</v>
      </c>
      <c r="D3813" s="17" t="s">
        <v>12</v>
      </c>
      <c r="E3813" s="27">
        <v>0</v>
      </c>
      <c r="F3813" s="1">
        <f>E3813*C3813</f>
        <v>0</v>
      </c>
    </row>
    <row r="3814" spans="2:6" ht="11.1" customHeight="1" outlineLevel="4" x14ac:dyDescent="0.2">
      <c r="B3814" s="15" t="s">
        <v>3730</v>
      </c>
      <c r="C3814" s="16">
        <v>550</v>
      </c>
      <c r="D3814" s="17" t="s">
        <v>12</v>
      </c>
      <c r="E3814" s="27">
        <v>0</v>
      </c>
      <c r="F3814" s="1">
        <f>E3814*C3814</f>
        <v>0</v>
      </c>
    </row>
    <row r="3815" spans="2:6" ht="11.1" customHeight="1" outlineLevel="4" x14ac:dyDescent="0.2">
      <c r="B3815" s="15" t="s">
        <v>3731</v>
      </c>
      <c r="C3815" s="16">
        <v>200</v>
      </c>
      <c r="D3815" s="17" t="s">
        <v>12</v>
      </c>
      <c r="E3815" s="27">
        <v>0</v>
      </c>
      <c r="F3815" s="1">
        <f>E3815*C3815</f>
        <v>0</v>
      </c>
    </row>
    <row r="3816" spans="2:6" ht="11.1" customHeight="1" outlineLevel="4" x14ac:dyDescent="0.2">
      <c r="B3816" s="15" t="s">
        <v>3732</v>
      </c>
      <c r="C3816" s="16">
        <v>100</v>
      </c>
      <c r="D3816" s="17" t="s">
        <v>12</v>
      </c>
      <c r="E3816" s="27">
        <v>0</v>
      </c>
      <c r="F3816" s="1">
        <f>E3816*C3816</f>
        <v>0</v>
      </c>
    </row>
    <row r="3817" spans="2:6" ht="11.1" customHeight="1" outlineLevel="4" x14ac:dyDescent="0.2">
      <c r="B3817" s="15" t="s">
        <v>3733</v>
      </c>
      <c r="C3817" s="16">
        <v>300</v>
      </c>
      <c r="D3817" s="17" t="s">
        <v>12</v>
      </c>
      <c r="E3817" s="27">
        <v>0</v>
      </c>
      <c r="F3817" s="1">
        <f>E3817*C3817</f>
        <v>0</v>
      </c>
    </row>
    <row r="3818" spans="2:6" ht="11.1" customHeight="1" outlineLevel="4" x14ac:dyDescent="0.2">
      <c r="B3818" s="15" t="s">
        <v>3734</v>
      </c>
      <c r="C3818" s="16">
        <v>220</v>
      </c>
      <c r="D3818" s="17" t="s">
        <v>12</v>
      </c>
      <c r="E3818" s="27">
        <v>0</v>
      </c>
      <c r="F3818" s="1">
        <f>E3818*C3818</f>
        <v>0</v>
      </c>
    </row>
    <row r="3819" spans="2:6" ht="11.1" customHeight="1" outlineLevel="4" x14ac:dyDescent="0.2">
      <c r="B3819" s="15" t="s">
        <v>3735</v>
      </c>
      <c r="C3819" s="16">
        <v>200</v>
      </c>
      <c r="D3819" s="17" t="s">
        <v>12</v>
      </c>
      <c r="E3819" s="27">
        <v>0</v>
      </c>
      <c r="F3819" s="1">
        <f>E3819*C3819</f>
        <v>0</v>
      </c>
    </row>
    <row r="3820" spans="2:6" ht="11.1" customHeight="1" outlineLevel="4" x14ac:dyDescent="0.2">
      <c r="B3820" s="15" t="s">
        <v>3736</v>
      </c>
      <c r="C3820" s="16">
        <v>230</v>
      </c>
      <c r="D3820" s="17" t="s">
        <v>12</v>
      </c>
      <c r="E3820" s="27">
        <v>0</v>
      </c>
      <c r="F3820" s="1">
        <f>E3820*C3820</f>
        <v>0</v>
      </c>
    </row>
    <row r="3821" spans="2:6" ht="11.1" customHeight="1" outlineLevel="4" x14ac:dyDescent="0.2">
      <c r="B3821" s="15" t="s">
        <v>3737</v>
      </c>
      <c r="C3821" s="16">
        <v>200</v>
      </c>
      <c r="D3821" s="17" t="s">
        <v>12</v>
      </c>
      <c r="E3821" s="27">
        <v>0</v>
      </c>
      <c r="F3821" s="1">
        <f>E3821*C3821</f>
        <v>0</v>
      </c>
    </row>
    <row r="3822" spans="2:6" ht="11.1" customHeight="1" outlineLevel="4" x14ac:dyDescent="0.2">
      <c r="B3822" s="15" t="s">
        <v>3738</v>
      </c>
      <c r="C3822" s="16">
        <v>200</v>
      </c>
      <c r="D3822" s="17" t="s">
        <v>12</v>
      </c>
      <c r="E3822" s="27">
        <v>0</v>
      </c>
      <c r="F3822" s="1">
        <f>E3822*C3822</f>
        <v>0</v>
      </c>
    </row>
    <row r="3823" spans="2:6" ht="11.1" customHeight="1" outlineLevel="4" x14ac:dyDescent="0.2">
      <c r="B3823" s="15" t="s">
        <v>3739</v>
      </c>
      <c r="C3823" s="16">
        <v>200</v>
      </c>
      <c r="D3823" s="17" t="s">
        <v>12</v>
      </c>
      <c r="E3823" s="27">
        <v>0</v>
      </c>
      <c r="F3823" s="1">
        <f>E3823*C3823</f>
        <v>0</v>
      </c>
    </row>
    <row r="3824" spans="2:6" ht="11.1" customHeight="1" outlineLevel="4" x14ac:dyDescent="0.2">
      <c r="B3824" s="15" t="s">
        <v>3740</v>
      </c>
      <c r="C3824" s="16">
        <v>250</v>
      </c>
      <c r="D3824" s="17" t="s">
        <v>12</v>
      </c>
      <c r="E3824" s="27">
        <v>0</v>
      </c>
      <c r="F3824" s="1">
        <f>E3824*C3824</f>
        <v>0</v>
      </c>
    </row>
    <row r="3825" spans="2:6" ht="11.1" customHeight="1" outlineLevel="4" x14ac:dyDescent="0.2">
      <c r="B3825" s="15" t="s">
        <v>3741</v>
      </c>
      <c r="C3825" s="16">
        <v>100</v>
      </c>
      <c r="D3825" s="17" t="s">
        <v>12</v>
      </c>
      <c r="E3825" s="27">
        <v>0</v>
      </c>
      <c r="F3825" s="1">
        <f>E3825*C3825</f>
        <v>0</v>
      </c>
    </row>
    <row r="3826" spans="2:6" ht="11.1" customHeight="1" outlineLevel="4" x14ac:dyDescent="0.2">
      <c r="B3826" s="15" t="s">
        <v>3742</v>
      </c>
      <c r="C3826" s="16">
        <v>100</v>
      </c>
      <c r="D3826" s="17" t="s">
        <v>12</v>
      </c>
      <c r="E3826" s="27">
        <v>0</v>
      </c>
      <c r="F3826" s="1">
        <f>E3826*C3826</f>
        <v>0</v>
      </c>
    </row>
    <row r="3827" spans="2:6" ht="11.1" customHeight="1" outlineLevel="4" x14ac:dyDescent="0.2">
      <c r="B3827" s="15" t="s">
        <v>3743</v>
      </c>
      <c r="C3827" s="16">
        <v>250</v>
      </c>
      <c r="D3827" s="17" t="s">
        <v>12</v>
      </c>
      <c r="E3827" s="27">
        <v>0</v>
      </c>
      <c r="F3827" s="1">
        <f>E3827*C3827</f>
        <v>0</v>
      </c>
    </row>
    <row r="3828" spans="2:6" ht="11.1" customHeight="1" outlineLevel="4" x14ac:dyDescent="0.2">
      <c r="B3828" s="15" t="s">
        <v>3744</v>
      </c>
      <c r="C3828" s="16">
        <v>200</v>
      </c>
      <c r="D3828" s="17" t="s">
        <v>12</v>
      </c>
      <c r="E3828" s="27">
        <v>0</v>
      </c>
      <c r="F3828" s="1">
        <f>E3828*C3828</f>
        <v>0</v>
      </c>
    </row>
    <row r="3829" spans="2:6" ht="21.95" customHeight="1" outlineLevel="4" x14ac:dyDescent="0.2">
      <c r="B3829" s="15" t="s">
        <v>3745</v>
      </c>
      <c r="C3829" s="20">
        <v>3700</v>
      </c>
      <c r="D3829" s="17" t="s">
        <v>12</v>
      </c>
      <c r="E3829" s="27">
        <v>0</v>
      </c>
      <c r="F3829" s="1">
        <f>E3829*C3829</f>
        <v>0</v>
      </c>
    </row>
    <row r="3830" spans="2:6" ht="21.95" customHeight="1" outlineLevel="4" x14ac:dyDescent="0.2">
      <c r="B3830" s="15" t="s">
        <v>3746</v>
      </c>
      <c r="C3830" s="20">
        <v>3700</v>
      </c>
      <c r="D3830" s="17" t="s">
        <v>12</v>
      </c>
      <c r="E3830" s="27">
        <v>0</v>
      </c>
      <c r="F3830" s="1">
        <f>E3830*C3830</f>
        <v>0</v>
      </c>
    </row>
    <row r="3831" spans="2:6" ht="11.1" customHeight="1" outlineLevel="4" x14ac:dyDescent="0.2">
      <c r="B3831" s="15" t="s">
        <v>3747</v>
      </c>
      <c r="C3831" s="16">
        <v>300</v>
      </c>
      <c r="D3831" s="17" t="s">
        <v>12</v>
      </c>
      <c r="E3831" s="27">
        <v>0</v>
      </c>
      <c r="F3831" s="1">
        <f>E3831*C3831</f>
        <v>0</v>
      </c>
    </row>
    <row r="3832" spans="2:6" ht="11.1" customHeight="1" outlineLevel="4" x14ac:dyDescent="0.2">
      <c r="B3832" s="15" t="s">
        <v>3748</v>
      </c>
      <c r="C3832" s="16">
        <v>250</v>
      </c>
      <c r="D3832" s="17" t="s">
        <v>12</v>
      </c>
      <c r="E3832" s="27">
        <v>0</v>
      </c>
      <c r="F3832" s="1">
        <f>E3832*C3832</f>
        <v>0</v>
      </c>
    </row>
    <row r="3833" spans="2:6" ht="11.1" customHeight="1" outlineLevel="4" x14ac:dyDescent="0.2">
      <c r="B3833" s="15" t="s">
        <v>3749</v>
      </c>
      <c r="C3833" s="16">
        <v>220</v>
      </c>
      <c r="D3833" s="17" t="s">
        <v>12</v>
      </c>
      <c r="E3833" s="27">
        <v>0</v>
      </c>
      <c r="F3833" s="1">
        <f>E3833*C3833</f>
        <v>0</v>
      </c>
    </row>
    <row r="3834" spans="2:6" ht="11.1" customHeight="1" outlineLevel="4" x14ac:dyDescent="0.2">
      <c r="B3834" s="15" t="s">
        <v>3750</v>
      </c>
      <c r="C3834" s="16">
        <v>170</v>
      </c>
      <c r="D3834" s="17" t="s">
        <v>12</v>
      </c>
      <c r="E3834" s="27">
        <v>0</v>
      </c>
      <c r="F3834" s="1">
        <f>E3834*C3834</f>
        <v>0</v>
      </c>
    </row>
    <row r="3835" spans="2:6" ht="11.1" customHeight="1" outlineLevel="4" x14ac:dyDescent="0.2">
      <c r="B3835" s="15" t="s">
        <v>3751</v>
      </c>
      <c r="C3835" s="16">
        <v>250</v>
      </c>
      <c r="D3835" s="17" t="s">
        <v>12</v>
      </c>
      <c r="E3835" s="27">
        <v>0</v>
      </c>
      <c r="F3835" s="1">
        <f>E3835*C3835</f>
        <v>0</v>
      </c>
    </row>
    <row r="3836" spans="2:6" ht="11.1" customHeight="1" outlineLevel="4" x14ac:dyDescent="0.2">
      <c r="B3836" s="15" t="s">
        <v>3752</v>
      </c>
      <c r="C3836" s="16">
        <v>200</v>
      </c>
      <c r="D3836" s="17" t="s">
        <v>12</v>
      </c>
      <c r="E3836" s="27">
        <v>0</v>
      </c>
      <c r="F3836" s="1">
        <f>E3836*C3836</f>
        <v>0</v>
      </c>
    </row>
    <row r="3837" spans="2:6" ht="11.1" customHeight="1" outlineLevel="4" x14ac:dyDescent="0.2">
      <c r="B3837" s="15" t="s">
        <v>3753</v>
      </c>
      <c r="C3837" s="16">
        <v>300</v>
      </c>
      <c r="D3837" s="17" t="s">
        <v>12</v>
      </c>
      <c r="E3837" s="27">
        <v>0</v>
      </c>
      <c r="F3837" s="1">
        <f>E3837*C3837</f>
        <v>0</v>
      </c>
    </row>
    <row r="3838" spans="2:6" ht="11.1" customHeight="1" outlineLevel="4" x14ac:dyDescent="0.2">
      <c r="B3838" s="15" t="s">
        <v>3754</v>
      </c>
      <c r="C3838" s="16">
        <v>250</v>
      </c>
      <c r="D3838" s="17" t="s">
        <v>12</v>
      </c>
      <c r="E3838" s="27">
        <v>0</v>
      </c>
      <c r="F3838" s="1">
        <f>E3838*C3838</f>
        <v>0</v>
      </c>
    </row>
    <row r="3839" spans="2:6" ht="11.1" customHeight="1" outlineLevel="4" x14ac:dyDescent="0.2">
      <c r="B3839" s="15" t="s">
        <v>3755</v>
      </c>
      <c r="C3839" s="16">
        <v>400</v>
      </c>
      <c r="D3839" s="17" t="s">
        <v>12</v>
      </c>
      <c r="E3839" s="27">
        <v>0</v>
      </c>
      <c r="F3839" s="1">
        <f>E3839*C3839</f>
        <v>0</v>
      </c>
    </row>
    <row r="3840" spans="2:6" ht="11.1" customHeight="1" outlineLevel="4" x14ac:dyDescent="0.2">
      <c r="B3840" s="15" t="s">
        <v>3756</v>
      </c>
      <c r="C3840" s="16">
        <v>300</v>
      </c>
      <c r="D3840" s="17" t="s">
        <v>12</v>
      </c>
      <c r="E3840" s="27">
        <v>0</v>
      </c>
      <c r="F3840" s="1">
        <f>E3840*C3840</f>
        <v>0</v>
      </c>
    </row>
    <row r="3841" spans="2:6" ht="11.1" customHeight="1" outlineLevel="4" x14ac:dyDescent="0.2">
      <c r="B3841" s="15" t="s">
        <v>3757</v>
      </c>
      <c r="C3841" s="16">
        <v>100</v>
      </c>
      <c r="D3841" s="17" t="s">
        <v>12</v>
      </c>
      <c r="E3841" s="27">
        <v>0</v>
      </c>
      <c r="F3841" s="1">
        <f>E3841*C3841</f>
        <v>0</v>
      </c>
    </row>
    <row r="3842" spans="2:6" ht="11.1" customHeight="1" outlineLevel="4" x14ac:dyDescent="0.2">
      <c r="B3842" s="15" t="s">
        <v>3758</v>
      </c>
      <c r="C3842" s="16">
        <v>300</v>
      </c>
      <c r="D3842" s="17" t="s">
        <v>12</v>
      </c>
      <c r="E3842" s="27">
        <v>0</v>
      </c>
      <c r="F3842" s="1">
        <f>E3842*C3842</f>
        <v>0</v>
      </c>
    </row>
    <row r="3843" spans="2:6" ht="11.1" customHeight="1" outlineLevel="4" x14ac:dyDescent="0.2">
      <c r="B3843" s="15" t="s">
        <v>3759</v>
      </c>
      <c r="C3843" s="16">
        <v>250</v>
      </c>
      <c r="D3843" s="17" t="s">
        <v>12</v>
      </c>
      <c r="E3843" s="27">
        <v>0</v>
      </c>
      <c r="F3843" s="1">
        <f>E3843*C3843</f>
        <v>0</v>
      </c>
    </row>
    <row r="3844" spans="2:6" ht="11.1" customHeight="1" outlineLevel="4" x14ac:dyDescent="0.2">
      <c r="B3844" s="15" t="s">
        <v>3760</v>
      </c>
      <c r="C3844" s="16">
        <v>350</v>
      </c>
      <c r="D3844" s="17" t="s">
        <v>12</v>
      </c>
      <c r="E3844" s="27">
        <v>0</v>
      </c>
      <c r="F3844" s="1">
        <f>E3844*C3844</f>
        <v>0</v>
      </c>
    </row>
    <row r="3845" spans="2:6" ht="11.1" customHeight="1" outlineLevel="4" x14ac:dyDescent="0.2">
      <c r="B3845" s="15" t="s">
        <v>3761</v>
      </c>
      <c r="C3845" s="16">
        <v>300</v>
      </c>
      <c r="D3845" s="17" t="s">
        <v>12</v>
      </c>
      <c r="E3845" s="27">
        <v>0</v>
      </c>
      <c r="F3845" s="1">
        <f>E3845*C3845</f>
        <v>0</v>
      </c>
    </row>
    <row r="3846" spans="2:6" ht="11.1" customHeight="1" outlineLevel="4" x14ac:dyDescent="0.2">
      <c r="B3846" s="15" t="s">
        <v>3762</v>
      </c>
      <c r="C3846" s="16">
        <v>400</v>
      </c>
      <c r="D3846" s="17" t="s">
        <v>12</v>
      </c>
      <c r="E3846" s="27">
        <v>0</v>
      </c>
      <c r="F3846" s="1">
        <f>E3846*C3846</f>
        <v>0</v>
      </c>
    </row>
    <row r="3847" spans="2:6" ht="11.1" customHeight="1" outlineLevel="4" x14ac:dyDescent="0.2">
      <c r="B3847" s="15" t="s">
        <v>3763</v>
      </c>
      <c r="C3847" s="16">
        <v>300</v>
      </c>
      <c r="D3847" s="17" t="s">
        <v>12</v>
      </c>
      <c r="E3847" s="27">
        <v>0</v>
      </c>
      <c r="F3847" s="1">
        <f>E3847*C3847</f>
        <v>0</v>
      </c>
    </row>
    <row r="3848" spans="2:6" ht="11.1" customHeight="1" outlineLevel="4" x14ac:dyDescent="0.2">
      <c r="B3848" s="15" t="s">
        <v>3764</v>
      </c>
      <c r="C3848" s="16">
        <v>200</v>
      </c>
      <c r="D3848" s="17" t="s">
        <v>12</v>
      </c>
      <c r="E3848" s="27">
        <v>0</v>
      </c>
      <c r="F3848" s="1">
        <f>E3848*C3848</f>
        <v>0</v>
      </c>
    </row>
    <row r="3849" spans="2:6" ht="11.1" customHeight="1" outlineLevel="4" x14ac:dyDescent="0.2">
      <c r="B3849" s="15" t="s">
        <v>3765</v>
      </c>
      <c r="C3849" s="16">
        <v>350</v>
      </c>
      <c r="D3849" s="17" t="s">
        <v>12</v>
      </c>
      <c r="E3849" s="27">
        <v>0</v>
      </c>
      <c r="F3849" s="1">
        <f>E3849*C3849</f>
        <v>0</v>
      </c>
    </row>
    <row r="3850" spans="2:6" ht="11.1" customHeight="1" outlineLevel="4" x14ac:dyDescent="0.2">
      <c r="B3850" s="15" t="s">
        <v>3766</v>
      </c>
      <c r="C3850" s="16">
        <v>250</v>
      </c>
      <c r="D3850" s="17" t="s">
        <v>12</v>
      </c>
      <c r="E3850" s="27">
        <v>0</v>
      </c>
      <c r="F3850" s="1">
        <f>E3850*C3850</f>
        <v>0</v>
      </c>
    </row>
    <row r="3851" spans="2:6" ht="11.1" customHeight="1" outlineLevel="4" x14ac:dyDescent="0.2">
      <c r="B3851" s="15" t="s">
        <v>3767</v>
      </c>
      <c r="C3851" s="16">
        <v>500</v>
      </c>
      <c r="D3851" s="17" t="s">
        <v>12</v>
      </c>
      <c r="E3851" s="27">
        <v>0</v>
      </c>
      <c r="F3851" s="1">
        <f>E3851*C3851</f>
        <v>0</v>
      </c>
    </row>
    <row r="3852" spans="2:6" ht="11.1" customHeight="1" outlineLevel="4" x14ac:dyDescent="0.2">
      <c r="B3852" s="15" t="s">
        <v>3768</v>
      </c>
      <c r="C3852" s="16">
        <v>700</v>
      </c>
      <c r="D3852" s="17" t="s">
        <v>12</v>
      </c>
      <c r="E3852" s="27">
        <v>0</v>
      </c>
      <c r="F3852" s="1">
        <f>E3852*C3852</f>
        <v>0</v>
      </c>
    </row>
    <row r="3853" spans="2:6" ht="11.1" customHeight="1" outlineLevel="4" x14ac:dyDescent="0.2">
      <c r="B3853" s="15" t="s">
        <v>3769</v>
      </c>
      <c r="C3853" s="16">
        <v>400</v>
      </c>
      <c r="D3853" s="17" t="s">
        <v>12</v>
      </c>
      <c r="E3853" s="27">
        <v>0</v>
      </c>
      <c r="F3853" s="1">
        <f>E3853*C3853</f>
        <v>0</v>
      </c>
    </row>
    <row r="3854" spans="2:6" ht="11.1" customHeight="1" outlineLevel="4" x14ac:dyDescent="0.2">
      <c r="B3854" s="15" t="s">
        <v>3770</v>
      </c>
      <c r="C3854" s="16">
        <v>100</v>
      </c>
      <c r="D3854" s="17" t="s">
        <v>12</v>
      </c>
      <c r="E3854" s="27">
        <v>0</v>
      </c>
      <c r="F3854" s="1">
        <f>E3854*C3854</f>
        <v>0</v>
      </c>
    </row>
    <row r="3855" spans="2:6" ht="11.1" customHeight="1" outlineLevel="4" x14ac:dyDescent="0.2">
      <c r="B3855" s="15" t="s">
        <v>3771</v>
      </c>
      <c r="C3855" s="16">
        <v>120</v>
      </c>
      <c r="D3855" s="17" t="s">
        <v>12</v>
      </c>
      <c r="E3855" s="27">
        <v>0</v>
      </c>
      <c r="F3855" s="1">
        <f>E3855*C3855</f>
        <v>0</v>
      </c>
    </row>
    <row r="3856" spans="2:6" ht="21.95" customHeight="1" outlineLevel="4" x14ac:dyDescent="0.2">
      <c r="B3856" s="15" t="s">
        <v>3772</v>
      </c>
      <c r="C3856" s="16">
        <v>220</v>
      </c>
      <c r="D3856" s="17" t="s">
        <v>12</v>
      </c>
      <c r="E3856" s="27">
        <v>0</v>
      </c>
      <c r="F3856" s="1">
        <f>E3856*C3856</f>
        <v>0</v>
      </c>
    </row>
    <row r="3857" spans="2:6" ht="11.1" customHeight="1" outlineLevel="4" x14ac:dyDescent="0.2">
      <c r="B3857" s="15" t="s">
        <v>3773</v>
      </c>
      <c r="C3857" s="16">
        <v>350</v>
      </c>
      <c r="D3857" s="17" t="s">
        <v>12</v>
      </c>
      <c r="E3857" s="27">
        <v>0</v>
      </c>
      <c r="F3857" s="1">
        <f>E3857*C3857</f>
        <v>0</v>
      </c>
    </row>
    <row r="3858" spans="2:6" ht="11.1" customHeight="1" outlineLevel="4" x14ac:dyDescent="0.2">
      <c r="B3858" s="15" t="s">
        <v>3774</v>
      </c>
      <c r="C3858" s="16">
        <v>50</v>
      </c>
      <c r="D3858" s="17" t="s">
        <v>12</v>
      </c>
      <c r="E3858" s="27">
        <v>0</v>
      </c>
      <c r="F3858" s="1">
        <f>E3858*C3858</f>
        <v>0</v>
      </c>
    </row>
    <row r="3859" spans="2:6" ht="11.1" customHeight="1" outlineLevel="4" x14ac:dyDescent="0.2">
      <c r="B3859" s="15" t="s">
        <v>3775</v>
      </c>
      <c r="C3859" s="16">
        <v>50</v>
      </c>
      <c r="D3859" s="17" t="s">
        <v>12</v>
      </c>
      <c r="E3859" s="27">
        <v>0</v>
      </c>
      <c r="F3859" s="1">
        <f>E3859*C3859</f>
        <v>0</v>
      </c>
    </row>
    <row r="3860" spans="2:6" ht="21.95" customHeight="1" outlineLevel="4" x14ac:dyDescent="0.2">
      <c r="B3860" s="15" t="s">
        <v>3776</v>
      </c>
      <c r="C3860" s="16">
        <v>250</v>
      </c>
      <c r="D3860" s="17" t="s">
        <v>12</v>
      </c>
      <c r="E3860" s="27">
        <v>0</v>
      </c>
      <c r="F3860" s="1">
        <f>E3860*C3860</f>
        <v>0</v>
      </c>
    </row>
    <row r="3861" spans="2:6" ht="21.95" customHeight="1" outlineLevel="4" x14ac:dyDescent="0.2">
      <c r="B3861" s="15" t="s">
        <v>3777</v>
      </c>
      <c r="C3861" s="16">
        <v>300</v>
      </c>
      <c r="D3861" s="17" t="s">
        <v>12</v>
      </c>
      <c r="E3861" s="27">
        <v>0</v>
      </c>
      <c r="F3861" s="1">
        <f>E3861*C3861</f>
        <v>0</v>
      </c>
    </row>
    <row r="3862" spans="2:6" ht="11.1" customHeight="1" outlineLevel="4" x14ac:dyDescent="0.2">
      <c r="B3862" s="15" t="s">
        <v>3778</v>
      </c>
      <c r="C3862" s="16">
        <v>200</v>
      </c>
      <c r="D3862" s="17" t="s">
        <v>12</v>
      </c>
      <c r="E3862" s="27">
        <v>0</v>
      </c>
      <c r="F3862" s="1">
        <f>E3862*C3862</f>
        <v>0</v>
      </c>
    </row>
    <row r="3863" spans="2:6" ht="21.95" customHeight="1" outlineLevel="4" x14ac:dyDescent="0.2">
      <c r="B3863" s="15" t="s">
        <v>3779</v>
      </c>
      <c r="C3863" s="16">
        <v>200</v>
      </c>
      <c r="D3863" s="17" t="s">
        <v>12</v>
      </c>
      <c r="E3863" s="27">
        <v>0</v>
      </c>
      <c r="F3863" s="1">
        <f>E3863*C3863</f>
        <v>0</v>
      </c>
    </row>
    <row r="3864" spans="2:6" ht="11.1" customHeight="1" outlineLevel="4" x14ac:dyDescent="0.2">
      <c r="B3864" s="15" t="s">
        <v>3780</v>
      </c>
      <c r="C3864" s="16">
        <v>200</v>
      </c>
      <c r="D3864" s="17" t="s">
        <v>12</v>
      </c>
      <c r="E3864" s="27">
        <v>0</v>
      </c>
      <c r="F3864" s="1">
        <f>E3864*C3864</f>
        <v>0</v>
      </c>
    </row>
    <row r="3865" spans="2:6" ht="11.1" customHeight="1" outlineLevel="4" x14ac:dyDescent="0.2">
      <c r="B3865" s="15" t="s">
        <v>3781</v>
      </c>
      <c r="C3865" s="16">
        <v>300</v>
      </c>
      <c r="D3865" s="17" t="s">
        <v>12</v>
      </c>
      <c r="E3865" s="27">
        <v>0</v>
      </c>
      <c r="F3865" s="1">
        <f>E3865*C3865</f>
        <v>0</v>
      </c>
    </row>
    <row r="3866" spans="2:6" ht="11.1" customHeight="1" outlineLevel="4" x14ac:dyDescent="0.2">
      <c r="B3866" s="15" t="s">
        <v>3782</v>
      </c>
      <c r="C3866" s="16">
        <v>400</v>
      </c>
      <c r="D3866" s="17" t="s">
        <v>12</v>
      </c>
      <c r="E3866" s="27">
        <v>0</v>
      </c>
      <c r="F3866" s="1">
        <f>E3866*C3866</f>
        <v>0</v>
      </c>
    </row>
    <row r="3867" spans="2:6" ht="11.1" customHeight="1" outlineLevel="4" x14ac:dyDescent="0.2">
      <c r="B3867" s="15" t="s">
        <v>3783</v>
      </c>
      <c r="C3867" s="16">
        <v>170</v>
      </c>
      <c r="D3867" s="17" t="s">
        <v>12</v>
      </c>
      <c r="E3867" s="27">
        <v>0</v>
      </c>
      <c r="F3867" s="1">
        <f>E3867*C3867</f>
        <v>0</v>
      </c>
    </row>
    <row r="3868" spans="2:6" ht="21.95" customHeight="1" outlineLevel="4" x14ac:dyDescent="0.2">
      <c r="B3868" s="15" t="s">
        <v>3784</v>
      </c>
      <c r="C3868" s="16">
        <v>70</v>
      </c>
      <c r="D3868" s="17" t="s">
        <v>12</v>
      </c>
      <c r="E3868" s="27">
        <v>0</v>
      </c>
      <c r="F3868" s="1">
        <f>E3868*C3868</f>
        <v>0</v>
      </c>
    </row>
    <row r="3869" spans="2:6" ht="11.1" customHeight="1" outlineLevel="4" x14ac:dyDescent="0.2">
      <c r="B3869" s="15" t="s">
        <v>3785</v>
      </c>
      <c r="C3869" s="16">
        <v>190</v>
      </c>
      <c r="D3869" s="17" t="s">
        <v>12</v>
      </c>
      <c r="E3869" s="27">
        <v>0</v>
      </c>
      <c r="F3869" s="1">
        <f>E3869*C3869</f>
        <v>0</v>
      </c>
    </row>
    <row r="3870" spans="2:6" ht="11.1" customHeight="1" outlineLevel="4" x14ac:dyDescent="0.2">
      <c r="B3870" s="15" t="s">
        <v>3786</v>
      </c>
      <c r="C3870" s="16">
        <v>250</v>
      </c>
      <c r="D3870" s="17" t="s">
        <v>12</v>
      </c>
      <c r="E3870" s="27">
        <v>0</v>
      </c>
      <c r="F3870" s="1">
        <f>E3870*C3870</f>
        <v>0</v>
      </c>
    </row>
    <row r="3871" spans="2:6" ht="21.95" customHeight="1" outlineLevel="4" x14ac:dyDescent="0.2">
      <c r="B3871" s="15" t="s">
        <v>3787</v>
      </c>
      <c r="C3871" s="16">
        <v>650</v>
      </c>
      <c r="D3871" s="17" t="s">
        <v>12</v>
      </c>
      <c r="E3871" s="27">
        <v>0</v>
      </c>
      <c r="F3871" s="1">
        <f>E3871*C3871</f>
        <v>0</v>
      </c>
    </row>
    <row r="3872" spans="2:6" ht="11.1" customHeight="1" outlineLevel="4" x14ac:dyDescent="0.2">
      <c r="B3872" s="15" t="s">
        <v>3788</v>
      </c>
      <c r="C3872" s="16">
        <v>400</v>
      </c>
      <c r="D3872" s="17" t="s">
        <v>12</v>
      </c>
      <c r="E3872" s="27">
        <v>0</v>
      </c>
      <c r="F3872" s="1">
        <f>E3872*C3872</f>
        <v>0</v>
      </c>
    </row>
    <row r="3873" spans="2:6" ht="12" customHeight="1" outlineLevel="3" x14ac:dyDescent="0.2">
      <c r="B3873" s="13" t="s">
        <v>3789</v>
      </c>
      <c r="C3873" s="14"/>
      <c r="D3873" s="14"/>
      <c r="E3873" s="27">
        <v>0</v>
      </c>
      <c r="F3873" s="1">
        <f>E3873*C3873</f>
        <v>0</v>
      </c>
    </row>
    <row r="3874" spans="2:6" ht="21.95" customHeight="1" outlineLevel="4" x14ac:dyDescent="0.2">
      <c r="B3874" s="15" t="s">
        <v>3790</v>
      </c>
      <c r="C3874" s="16">
        <v>800</v>
      </c>
      <c r="D3874" s="17" t="s">
        <v>12</v>
      </c>
      <c r="E3874" s="27">
        <v>0</v>
      </c>
      <c r="F3874" s="1">
        <f>E3874*C3874</f>
        <v>0</v>
      </c>
    </row>
    <row r="3875" spans="2:6" ht="21.95" customHeight="1" outlineLevel="4" x14ac:dyDescent="0.2">
      <c r="B3875" s="15" t="s">
        <v>3791</v>
      </c>
      <c r="C3875" s="16">
        <v>800</v>
      </c>
      <c r="D3875" s="17" t="s">
        <v>12</v>
      </c>
      <c r="E3875" s="27">
        <v>0</v>
      </c>
      <c r="F3875" s="1">
        <f>E3875*C3875</f>
        <v>0</v>
      </c>
    </row>
    <row r="3876" spans="2:6" ht="21.95" customHeight="1" outlineLevel="4" x14ac:dyDescent="0.2">
      <c r="B3876" s="15" t="s">
        <v>3792</v>
      </c>
      <c r="C3876" s="16">
        <v>600</v>
      </c>
      <c r="D3876" s="17" t="s">
        <v>12</v>
      </c>
      <c r="E3876" s="27">
        <v>0</v>
      </c>
      <c r="F3876" s="1">
        <f>E3876*C3876</f>
        <v>0</v>
      </c>
    </row>
    <row r="3877" spans="2:6" ht="12" customHeight="1" outlineLevel="3" x14ac:dyDescent="0.2">
      <c r="B3877" s="13" t="s">
        <v>3793</v>
      </c>
      <c r="C3877" s="14"/>
      <c r="D3877" s="14"/>
      <c r="E3877" s="27">
        <v>0</v>
      </c>
      <c r="F3877" s="1">
        <f>E3877*C3877</f>
        <v>0</v>
      </c>
    </row>
    <row r="3878" spans="2:6" ht="21.95" customHeight="1" outlineLevel="4" x14ac:dyDescent="0.2">
      <c r="B3878" s="15" t="s">
        <v>3794</v>
      </c>
      <c r="C3878" s="16">
        <v>700</v>
      </c>
      <c r="D3878" s="17" t="s">
        <v>12</v>
      </c>
      <c r="E3878" s="27">
        <v>0</v>
      </c>
      <c r="F3878" s="1">
        <f>E3878*C3878</f>
        <v>0</v>
      </c>
    </row>
    <row r="3879" spans="2:6" ht="21.95" customHeight="1" outlineLevel="4" x14ac:dyDescent="0.2">
      <c r="B3879" s="15" t="s">
        <v>3795</v>
      </c>
      <c r="C3879" s="16">
        <v>800</v>
      </c>
      <c r="D3879" s="17" t="s">
        <v>12</v>
      </c>
      <c r="E3879" s="27">
        <v>0</v>
      </c>
      <c r="F3879" s="1">
        <f>E3879*C3879</f>
        <v>0</v>
      </c>
    </row>
    <row r="3880" spans="2:6" ht="21.95" customHeight="1" outlineLevel="4" x14ac:dyDescent="0.2">
      <c r="B3880" s="15" t="s">
        <v>3796</v>
      </c>
      <c r="C3880" s="16">
        <v>800</v>
      </c>
      <c r="D3880" s="17" t="s">
        <v>12</v>
      </c>
      <c r="E3880" s="27">
        <v>0</v>
      </c>
      <c r="F3880" s="1">
        <f>E3880*C3880</f>
        <v>0</v>
      </c>
    </row>
    <row r="3881" spans="2:6" ht="21.95" customHeight="1" outlineLevel="4" x14ac:dyDescent="0.2">
      <c r="B3881" s="15" t="s">
        <v>3797</v>
      </c>
      <c r="C3881" s="20">
        <v>1200</v>
      </c>
      <c r="D3881" s="17" t="s">
        <v>12</v>
      </c>
      <c r="E3881" s="27">
        <v>0</v>
      </c>
      <c r="F3881" s="1">
        <f>E3881*C3881</f>
        <v>0</v>
      </c>
    </row>
    <row r="3882" spans="2:6" ht="21.95" customHeight="1" outlineLevel="4" x14ac:dyDescent="0.2">
      <c r="B3882" s="15" t="s">
        <v>3798</v>
      </c>
      <c r="C3882" s="20">
        <v>1200</v>
      </c>
      <c r="D3882" s="17" t="s">
        <v>12</v>
      </c>
      <c r="E3882" s="27">
        <v>0</v>
      </c>
      <c r="F3882" s="1">
        <f>E3882*C3882</f>
        <v>0</v>
      </c>
    </row>
    <row r="3883" spans="2:6" ht="21.95" customHeight="1" outlineLevel="4" x14ac:dyDescent="0.2">
      <c r="B3883" s="15" t="s">
        <v>3799</v>
      </c>
      <c r="C3883" s="20">
        <v>1200</v>
      </c>
      <c r="D3883" s="17" t="s">
        <v>12</v>
      </c>
      <c r="E3883" s="27">
        <v>0</v>
      </c>
      <c r="F3883" s="1">
        <f>E3883*C3883</f>
        <v>0</v>
      </c>
    </row>
    <row r="3884" spans="2:6" ht="21.95" customHeight="1" outlineLevel="4" x14ac:dyDescent="0.2">
      <c r="B3884" s="15" t="s">
        <v>3800</v>
      </c>
      <c r="C3884" s="20">
        <v>1350</v>
      </c>
      <c r="D3884" s="17" t="s">
        <v>12</v>
      </c>
      <c r="E3884" s="27">
        <v>0</v>
      </c>
      <c r="F3884" s="1">
        <f>E3884*C3884</f>
        <v>0</v>
      </c>
    </row>
    <row r="3885" spans="2:6" ht="21.95" customHeight="1" outlineLevel="4" x14ac:dyDescent="0.2">
      <c r="B3885" s="15" t="s">
        <v>3801</v>
      </c>
      <c r="C3885" s="20">
        <v>1350</v>
      </c>
      <c r="D3885" s="17" t="s">
        <v>12</v>
      </c>
      <c r="E3885" s="27">
        <v>0</v>
      </c>
      <c r="F3885" s="1">
        <f>E3885*C3885</f>
        <v>0</v>
      </c>
    </row>
    <row r="3886" spans="2:6" ht="21.95" customHeight="1" outlineLevel="4" x14ac:dyDescent="0.2">
      <c r="B3886" s="15" t="s">
        <v>3802</v>
      </c>
      <c r="C3886" s="20">
        <v>1350</v>
      </c>
      <c r="D3886" s="17" t="s">
        <v>12</v>
      </c>
      <c r="E3886" s="27">
        <v>0</v>
      </c>
      <c r="F3886" s="1">
        <f>E3886*C3886</f>
        <v>0</v>
      </c>
    </row>
    <row r="3887" spans="2:6" ht="21.95" customHeight="1" outlineLevel="4" x14ac:dyDescent="0.2">
      <c r="B3887" s="15" t="s">
        <v>3803</v>
      </c>
      <c r="C3887" s="20">
        <v>1350</v>
      </c>
      <c r="D3887" s="17" t="s">
        <v>12</v>
      </c>
      <c r="E3887" s="27">
        <v>0</v>
      </c>
      <c r="F3887" s="1">
        <f>E3887*C3887</f>
        <v>0</v>
      </c>
    </row>
    <row r="3888" spans="2:6" ht="12" customHeight="1" outlineLevel="3" x14ac:dyDescent="0.2">
      <c r="B3888" s="13" t="s">
        <v>3804</v>
      </c>
      <c r="C3888" s="14"/>
      <c r="D3888" s="14"/>
      <c r="E3888" s="27">
        <v>0</v>
      </c>
      <c r="F3888" s="1">
        <f>E3888*C3888</f>
        <v>0</v>
      </c>
    </row>
    <row r="3889" spans="2:6" ht="21.95" customHeight="1" outlineLevel="4" x14ac:dyDescent="0.2">
      <c r="B3889" s="15" t="s">
        <v>3805</v>
      </c>
      <c r="C3889" s="16">
        <v>800</v>
      </c>
      <c r="D3889" s="17" t="s">
        <v>12</v>
      </c>
      <c r="E3889" s="27">
        <v>0</v>
      </c>
      <c r="F3889" s="1">
        <f>E3889*C3889</f>
        <v>0</v>
      </c>
    </row>
    <row r="3890" spans="2:6" ht="21.95" customHeight="1" outlineLevel="4" x14ac:dyDescent="0.2">
      <c r="B3890" s="15" t="s">
        <v>3806</v>
      </c>
      <c r="C3890" s="20">
        <v>1500</v>
      </c>
      <c r="D3890" s="17" t="s">
        <v>12</v>
      </c>
      <c r="E3890" s="27">
        <v>0</v>
      </c>
      <c r="F3890" s="1">
        <f>E3890*C3890</f>
        <v>0</v>
      </c>
    </row>
    <row r="3891" spans="2:6" ht="11.1" customHeight="1" outlineLevel="4" x14ac:dyDescent="0.2">
      <c r="B3891" s="15" t="s">
        <v>3807</v>
      </c>
      <c r="C3891" s="16">
        <v>100</v>
      </c>
      <c r="D3891" s="17" t="s">
        <v>12</v>
      </c>
      <c r="E3891" s="27">
        <v>0</v>
      </c>
      <c r="F3891" s="1">
        <f>E3891*C3891</f>
        <v>0</v>
      </c>
    </row>
    <row r="3892" spans="2:6" ht="11.1" customHeight="1" outlineLevel="4" x14ac:dyDescent="0.2">
      <c r="B3892" s="15" t="s">
        <v>3808</v>
      </c>
      <c r="C3892" s="16">
        <v>100</v>
      </c>
      <c r="D3892" s="17" t="s">
        <v>12</v>
      </c>
      <c r="E3892" s="27">
        <v>0</v>
      </c>
      <c r="F3892" s="1">
        <f>E3892*C3892</f>
        <v>0</v>
      </c>
    </row>
    <row r="3893" spans="2:6" ht="11.1" customHeight="1" outlineLevel="4" x14ac:dyDescent="0.2">
      <c r="B3893" s="15" t="s">
        <v>3809</v>
      </c>
      <c r="C3893" s="16">
        <v>100</v>
      </c>
      <c r="D3893" s="17" t="s">
        <v>12</v>
      </c>
      <c r="E3893" s="27">
        <v>0</v>
      </c>
      <c r="F3893" s="1">
        <f>E3893*C3893</f>
        <v>0</v>
      </c>
    </row>
    <row r="3894" spans="2:6" ht="11.1" customHeight="1" outlineLevel="4" x14ac:dyDescent="0.2">
      <c r="B3894" s="15" t="s">
        <v>3810</v>
      </c>
      <c r="C3894" s="16">
        <v>100</v>
      </c>
      <c r="D3894" s="17" t="s">
        <v>12</v>
      </c>
      <c r="E3894" s="27">
        <v>0</v>
      </c>
      <c r="F3894" s="1">
        <f>E3894*C3894</f>
        <v>0</v>
      </c>
    </row>
    <row r="3895" spans="2:6" ht="12" customHeight="1" outlineLevel="3" x14ac:dyDescent="0.2">
      <c r="B3895" s="13" t="s">
        <v>3811</v>
      </c>
      <c r="C3895" s="14"/>
      <c r="D3895" s="14"/>
      <c r="E3895" s="27">
        <v>0</v>
      </c>
      <c r="F3895" s="1">
        <f>E3895*C3895</f>
        <v>0</v>
      </c>
    </row>
    <row r="3896" spans="2:6" ht="11.1" customHeight="1" outlineLevel="4" x14ac:dyDescent="0.2">
      <c r="B3896" s="15" t="s">
        <v>3812</v>
      </c>
      <c r="C3896" s="16">
        <v>100</v>
      </c>
      <c r="D3896" s="17" t="s">
        <v>12</v>
      </c>
      <c r="E3896" s="27">
        <v>0</v>
      </c>
      <c r="F3896" s="1">
        <f>E3896*C3896</f>
        <v>0</v>
      </c>
    </row>
    <row r="3897" spans="2:6" ht="11.1" customHeight="1" outlineLevel="4" x14ac:dyDescent="0.2">
      <c r="B3897" s="15" t="s">
        <v>3813</v>
      </c>
      <c r="C3897" s="16">
        <v>30</v>
      </c>
      <c r="D3897" s="17" t="s">
        <v>12</v>
      </c>
      <c r="E3897" s="27">
        <v>0</v>
      </c>
      <c r="F3897" s="1">
        <f>E3897*C3897</f>
        <v>0</v>
      </c>
    </row>
    <row r="3898" spans="2:6" ht="11.1" customHeight="1" outlineLevel="4" x14ac:dyDescent="0.2">
      <c r="B3898" s="15" t="s">
        <v>3814</v>
      </c>
      <c r="C3898" s="16">
        <v>30</v>
      </c>
      <c r="D3898" s="17" t="s">
        <v>12</v>
      </c>
      <c r="E3898" s="27">
        <v>0</v>
      </c>
      <c r="F3898" s="1">
        <f>E3898*C3898</f>
        <v>0</v>
      </c>
    </row>
    <row r="3899" spans="2:6" ht="11.1" customHeight="1" outlineLevel="4" x14ac:dyDescent="0.2">
      <c r="B3899" s="15" t="s">
        <v>3815</v>
      </c>
      <c r="C3899" s="16">
        <v>50</v>
      </c>
      <c r="D3899" s="17" t="s">
        <v>12</v>
      </c>
      <c r="E3899" s="27">
        <v>0</v>
      </c>
      <c r="F3899" s="1">
        <f>E3899*C3899</f>
        <v>0</v>
      </c>
    </row>
    <row r="3900" spans="2:6" ht="11.1" customHeight="1" outlineLevel="4" x14ac:dyDescent="0.2">
      <c r="B3900" s="15" t="s">
        <v>3816</v>
      </c>
      <c r="C3900" s="16">
        <v>70</v>
      </c>
      <c r="D3900" s="17" t="s">
        <v>12</v>
      </c>
      <c r="E3900" s="27">
        <v>0</v>
      </c>
      <c r="F3900" s="1">
        <f>E3900*C3900</f>
        <v>0</v>
      </c>
    </row>
    <row r="3901" spans="2:6" ht="21.95" customHeight="1" outlineLevel="4" x14ac:dyDescent="0.2">
      <c r="B3901" s="15" t="s">
        <v>3817</v>
      </c>
      <c r="C3901" s="16">
        <v>100</v>
      </c>
      <c r="D3901" s="17" t="s">
        <v>12</v>
      </c>
      <c r="E3901" s="27">
        <v>0</v>
      </c>
      <c r="F3901" s="1">
        <f>E3901*C3901</f>
        <v>0</v>
      </c>
    </row>
    <row r="3902" spans="2:6" ht="21.95" customHeight="1" outlineLevel="4" x14ac:dyDescent="0.2">
      <c r="B3902" s="15" t="s">
        <v>3818</v>
      </c>
      <c r="C3902" s="16">
        <v>50</v>
      </c>
      <c r="D3902" s="17" t="s">
        <v>12</v>
      </c>
      <c r="E3902" s="27">
        <v>0</v>
      </c>
      <c r="F3902" s="1">
        <f>E3902*C3902</f>
        <v>0</v>
      </c>
    </row>
    <row r="3903" spans="2:6" ht="11.1" customHeight="1" outlineLevel="4" x14ac:dyDescent="0.2">
      <c r="B3903" s="15" t="s">
        <v>3819</v>
      </c>
      <c r="C3903" s="16">
        <v>20</v>
      </c>
      <c r="D3903" s="17" t="s">
        <v>12</v>
      </c>
      <c r="E3903" s="27">
        <v>0</v>
      </c>
      <c r="F3903" s="1">
        <f>E3903*C3903</f>
        <v>0</v>
      </c>
    </row>
    <row r="3904" spans="2:6" ht="21.95" customHeight="1" outlineLevel="4" x14ac:dyDescent="0.2">
      <c r="B3904" s="15" t="s">
        <v>3820</v>
      </c>
      <c r="C3904" s="16">
        <v>100</v>
      </c>
      <c r="D3904" s="17" t="s">
        <v>12</v>
      </c>
      <c r="E3904" s="27">
        <v>0</v>
      </c>
      <c r="F3904" s="1">
        <f>E3904*C3904</f>
        <v>0</v>
      </c>
    </row>
    <row r="3905" spans="2:6" ht="11.1" customHeight="1" outlineLevel="4" x14ac:dyDescent="0.2">
      <c r="B3905" s="15" t="s">
        <v>3821</v>
      </c>
      <c r="C3905" s="16">
        <v>30</v>
      </c>
      <c r="D3905" s="17" t="s">
        <v>12</v>
      </c>
      <c r="E3905" s="27">
        <v>0</v>
      </c>
      <c r="F3905" s="1">
        <f>E3905*C3905</f>
        <v>0</v>
      </c>
    </row>
    <row r="3906" spans="2:6" ht="33" customHeight="1" outlineLevel="4" x14ac:dyDescent="0.2">
      <c r="B3906" s="15" t="s">
        <v>3822</v>
      </c>
      <c r="C3906" s="16">
        <v>30</v>
      </c>
      <c r="D3906" s="17" t="s">
        <v>12</v>
      </c>
      <c r="E3906" s="27">
        <v>0</v>
      </c>
      <c r="F3906" s="1">
        <f>E3906*C3906</f>
        <v>0</v>
      </c>
    </row>
    <row r="3907" spans="2:6" ht="11.1" customHeight="1" outlineLevel="4" x14ac:dyDescent="0.2">
      <c r="B3907" s="15" t="s">
        <v>3823</v>
      </c>
      <c r="C3907" s="16">
        <v>10</v>
      </c>
      <c r="D3907" s="17" t="s">
        <v>12</v>
      </c>
      <c r="E3907" s="27">
        <v>0</v>
      </c>
      <c r="F3907" s="1">
        <f>E3907*C3907</f>
        <v>0</v>
      </c>
    </row>
    <row r="3908" spans="2:6" ht="11.1" customHeight="1" outlineLevel="4" x14ac:dyDescent="0.2">
      <c r="B3908" s="15" t="s">
        <v>3824</v>
      </c>
      <c r="C3908" s="16">
        <v>15</v>
      </c>
      <c r="D3908" s="17" t="s">
        <v>12</v>
      </c>
      <c r="E3908" s="27">
        <v>0</v>
      </c>
      <c r="F3908" s="1">
        <f>E3908*C3908</f>
        <v>0</v>
      </c>
    </row>
    <row r="3909" spans="2:6" ht="11.1" customHeight="1" outlineLevel="4" x14ac:dyDescent="0.2">
      <c r="B3909" s="15" t="s">
        <v>3825</v>
      </c>
      <c r="C3909" s="16">
        <v>35</v>
      </c>
      <c r="D3909" s="17" t="s">
        <v>12</v>
      </c>
      <c r="E3909" s="27">
        <v>0</v>
      </c>
      <c r="F3909" s="1">
        <f>E3909*C3909</f>
        <v>0</v>
      </c>
    </row>
    <row r="3910" spans="2:6" ht="11.1" customHeight="1" outlineLevel="4" x14ac:dyDescent="0.2">
      <c r="B3910" s="15" t="s">
        <v>3826</v>
      </c>
      <c r="C3910" s="16">
        <v>150</v>
      </c>
      <c r="D3910" s="17" t="s">
        <v>12</v>
      </c>
      <c r="E3910" s="27">
        <v>0</v>
      </c>
      <c r="F3910" s="1">
        <f>E3910*C3910</f>
        <v>0</v>
      </c>
    </row>
    <row r="3911" spans="2:6" ht="11.1" customHeight="1" outlineLevel="4" x14ac:dyDescent="0.2">
      <c r="B3911" s="15" t="s">
        <v>3827</v>
      </c>
      <c r="C3911" s="16">
        <v>10</v>
      </c>
      <c r="D3911" s="17" t="s">
        <v>12</v>
      </c>
      <c r="E3911" s="27">
        <v>0</v>
      </c>
      <c r="F3911" s="1">
        <f>E3911*C3911</f>
        <v>0</v>
      </c>
    </row>
    <row r="3912" spans="2:6" ht="11.1" customHeight="1" outlineLevel="4" x14ac:dyDescent="0.2">
      <c r="B3912" s="15" t="s">
        <v>3828</v>
      </c>
      <c r="C3912" s="16">
        <v>200</v>
      </c>
      <c r="D3912" s="17" t="s">
        <v>12</v>
      </c>
      <c r="E3912" s="27">
        <v>0</v>
      </c>
      <c r="F3912" s="1">
        <f>E3912*C3912</f>
        <v>0</v>
      </c>
    </row>
    <row r="3913" spans="2:6" ht="11.1" customHeight="1" outlineLevel="4" x14ac:dyDescent="0.2">
      <c r="B3913" s="15" t="s">
        <v>3829</v>
      </c>
      <c r="C3913" s="16">
        <v>25</v>
      </c>
      <c r="D3913" s="17" t="s">
        <v>12</v>
      </c>
      <c r="E3913" s="27">
        <v>0</v>
      </c>
      <c r="F3913" s="1">
        <f>E3913*C3913</f>
        <v>0</v>
      </c>
    </row>
    <row r="3914" spans="2:6" ht="11.1" customHeight="1" outlineLevel="4" x14ac:dyDescent="0.2">
      <c r="B3914" s="15" t="s">
        <v>3830</v>
      </c>
      <c r="C3914" s="16">
        <v>25</v>
      </c>
      <c r="D3914" s="17" t="s">
        <v>12</v>
      </c>
      <c r="E3914" s="27">
        <v>0</v>
      </c>
      <c r="F3914" s="1">
        <f>E3914*C3914</f>
        <v>0</v>
      </c>
    </row>
    <row r="3915" spans="2:6" ht="11.1" customHeight="1" outlineLevel="4" x14ac:dyDescent="0.2">
      <c r="B3915" s="15" t="s">
        <v>3831</v>
      </c>
      <c r="C3915" s="16">
        <v>20</v>
      </c>
      <c r="D3915" s="17" t="s">
        <v>12</v>
      </c>
      <c r="E3915" s="27">
        <v>0</v>
      </c>
      <c r="F3915" s="1">
        <f>E3915*C3915</f>
        <v>0</v>
      </c>
    </row>
    <row r="3916" spans="2:6" ht="11.1" customHeight="1" outlineLevel="4" x14ac:dyDescent="0.2">
      <c r="B3916" s="15" t="s">
        <v>3832</v>
      </c>
      <c r="C3916" s="16">
        <v>20</v>
      </c>
      <c r="D3916" s="17" t="s">
        <v>12</v>
      </c>
      <c r="E3916" s="27">
        <v>0</v>
      </c>
      <c r="F3916" s="1">
        <f>E3916*C3916</f>
        <v>0</v>
      </c>
    </row>
    <row r="3917" spans="2:6" ht="11.1" customHeight="1" outlineLevel="4" x14ac:dyDescent="0.2">
      <c r="B3917" s="15" t="s">
        <v>3833</v>
      </c>
      <c r="C3917" s="16">
        <v>35</v>
      </c>
      <c r="D3917" s="17" t="s">
        <v>12</v>
      </c>
      <c r="E3917" s="27">
        <v>0</v>
      </c>
      <c r="F3917" s="1">
        <f>E3917*C3917</f>
        <v>0</v>
      </c>
    </row>
    <row r="3918" spans="2:6" ht="11.1" customHeight="1" outlineLevel="4" x14ac:dyDescent="0.2">
      <c r="B3918" s="15" t="s">
        <v>3834</v>
      </c>
      <c r="C3918" s="16">
        <v>30</v>
      </c>
      <c r="D3918" s="17" t="s">
        <v>12</v>
      </c>
      <c r="E3918" s="27">
        <v>0</v>
      </c>
      <c r="F3918" s="1">
        <f>E3918*C3918</f>
        <v>0</v>
      </c>
    </row>
    <row r="3919" spans="2:6" ht="12" customHeight="1" outlineLevel="3" x14ac:dyDescent="0.2">
      <c r="B3919" s="13" t="s">
        <v>3835</v>
      </c>
      <c r="C3919" s="14"/>
      <c r="D3919" s="14"/>
      <c r="E3919" s="27">
        <v>0</v>
      </c>
      <c r="F3919" s="1">
        <f>E3919*C3919</f>
        <v>0</v>
      </c>
    </row>
    <row r="3920" spans="2:6" ht="11.1" customHeight="1" outlineLevel="4" x14ac:dyDescent="0.2">
      <c r="B3920" s="15" t="s">
        <v>3836</v>
      </c>
      <c r="C3920" s="16">
        <v>150</v>
      </c>
      <c r="D3920" s="17" t="s">
        <v>12</v>
      </c>
      <c r="E3920" s="27">
        <v>0</v>
      </c>
      <c r="F3920" s="1">
        <f>E3920*C3920</f>
        <v>0</v>
      </c>
    </row>
    <row r="3921" spans="2:6" ht="11.1" customHeight="1" outlineLevel="4" x14ac:dyDescent="0.2">
      <c r="B3921" s="15" t="s">
        <v>3837</v>
      </c>
      <c r="C3921" s="16">
        <v>100</v>
      </c>
      <c r="D3921" s="17" t="s">
        <v>12</v>
      </c>
      <c r="E3921" s="27">
        <v>0</v>
      </c>
      <c r="F3921" s="1">
        <f>E3921*C3921</f>
        <v>0</v>
      </c>
    </row>
    <row r="3922" spans="2:6" ht="11.1" customHeight="1" outlineLevel="4" x14ac:dyDescent="0.2">
      <c r="B3922" s="15" t="s">
        <v>3838</v>
      </c>
      <c r="C3922" s="16">
        <v>150</v>
      </c>
      <c r="D3922" s="17" t="s">
        <v>12</v>
      </c>
      <c r="E3922" s="27">
        <v>0</v>
      </c>
      <c r="F3922" s="1">
        <f>E3922*C3922</f>
        <v>0</v>
      </c>
    </row>
    <row r="3923" spans="2:6" ht="11.1" customHeight="1" outlineLevel="4" x14ac:dyDescent="0.2">
      <c r="B3923" s="15" t="s">
        <v>3839</v>
      </c>
      <c r="C3923" s="16">
        <v>100</v>
      </c>
      <c r="D3923" s="17" t="s">
        <v>12</v>
      </c>
      <c r="E3923" s="27">
        <v>0</v>
      </c>
      <c r="F3923" s="1">
        <f>E3923*C3923</f>
        <v>0</v>
      </c>
    </row>
    <row r="3924" spans="2:6" ht="11.1" customHeight="1" outlineLevel="4" x14ac:dyDescent="0.2">
      <c r="B3924" s="15" t="s">
        <v>3840</v>
      </c>
      <c r="C3924" s="16">
        <v>350</v>
      </c>
      <c r="D3924" s="17" t="s">
        <v>12</v>
      </c>
      <c r="E3924" s="27">
        <v>0</v>
      </c>
      <c r="F3924" s="1">
        <f>E3924*C3924</f>
        <v>0</v>
      </c>
    </row>
    <row r="3925" spans="2:6" ht="11.1" customHeight="1" outlineLevel="4" x14ac:dyDescent="0.2">
      <c r="B3925" s="15" t="s">
        <v>3841</v>
      </c>
      <c r="C3925" s="16">
        <v>150</v>
      </c>
      <c r="D3925" s="17" t="s">
        <v>12</v>
      </c>
      <c r="E3925" s="27">
        <v>0</v>
      </c>
      <c r="F3925" s="1">
        <f>E3925*C3925</f>
        <v>0</v>
      </c>
    </row>
    <row r="3926" spans="2:6" ht="12" customHeight="1" outlineLevel="3" x14ac:dyDescent="0.2">
      <c r="B3926" s="13" t="s">
        <v>3842</v>
      </c>
      <c r="C3926" s="14"/>
      <c r="D3926" s="14"/>
      <c r="E3926" s="27">
        <v>0</v>
      </c>
      <c r="F3926" s="1">
        <f>E3926*C3926</f>
        <v>0</v>
      </c>
    </row>
    <row r="3927" spans="2:6" ht="11.1" customHeight="1" outlineLevel="4" x14ac:dyDescent="0.2">
      <c r="B3927" s="15" t="s">
        <v>3843</v>
      </c>
      <c r="C3927" s="16">
        <v>20</v>
      </c>
      <c r="D3927" s="17" t="s">
        <v>12</v>
      </c>
      <c r="E3927" s="27">
        <v>0</v>
      </c>
      <c r="F3927" s="1">
        <f>E3927*C3927</f>
        <v>0</v>
      </c>
    </row>
    <row r="3928" spans="2:6" ht="11.1" customHeight="1" outlineLevel="4" x14ac:dyDescent="0.2">
      <c r="B3928" s="15" t="s">
        <v>3844</v>
      </c>
      <c r="C3928" s="16">
        <v>20</v>
      </c>
      <c r="D3928" s="17" t="s">
        <v>12</v>
      </c>
      <c r="E3928" s="27">
        <v>0</v>
      </c>
      <c r="F3928" s="1">
        <f>E3928*C3928</f>
        <v>0</v>
      </c>
    </row>
    <row r="3929" spans="2:6" ht="33" customHeight="1" outlineLevel="4" x14ac:dyDescent="0.2">
      <c r="B3929" s="15" t="s">
        <v>3845</v>
      </c>
      <c r="C3929" s="16">
        <v>150</v>
      </c>
      <c r="D3929" s="17" t="s">
        <v>12</v>
      </c>
      <c r="E3929" s="27">
        <v>0</v>
      </c>
      <c r="F3929" s="1">
        <f>E3929*C3929</f>
        <v>0</v>
      </c>
    </row>
    <row r="3930" spans="2:6" ht="21.95" customHeight="1" outlineLevel="4" x14ac:dyDescent="0.2">
      <c r="B3930" s="15" t="s">
        <v>3846</v>
      </c>
      <c r="C3930" s="16">
        <v>50</v>
      </c>
      <c r="D3930" s="17" t="s">
        <v>12</v>
      </c>
      <c r="E3930" s="27">
        <v>0</v>
      </c>
      <c r="F3930" s="1">
        <f>E3930*C3930</f>
        <v>0</v>
      </c>
    </row>
    <row r="3931" spans="2:6" ht="21.95" customHeight="1" outlineLevel="4" x14ac:dyDescent="0.2">
      <c r="B3931" s="15" t="s">
        <v>3847</v>
      </c>
      <c r="C3931" s="16">
        <v>100</v>
      </c>
      <c r="D3931" s="17" t="s">
        <v>12</v>
      </c>
      <c r="E3931" s="27">
        <v>0</v>
      </c>
      <c r="F3931" s="1">
        <f>E3931*C3931</f>
        <v>0</v>
      </c>
    </row>
    <row r="3932" spans="2:6" ht="21.95" customHeight="1" outlineLevel="4" x14ac:dyDescent="0.2">
      <c r="B3932" s="15" t="s">
        <v>3848</v>
      </c>
      <c r="C3932" s="16">
        <v>100</v>
      </c>
      <c r="D3932" s="17" t="s">
        <v>12</v>
      </c>
      <c r="E3932" s="27">
        <v>0</v>
      </c>
      <c r="F3932" s="1">
        <f>E3932*C3932</f>
        <v>0</v>
      </c>
    </row>
    <row r="3933" spans="2:6" ht="21.95" customHeight="1" outlineLevel="4" x14ac:dyDescent="0.2">
      <c r="B3933" s="15" t="s">
        <v>3849</v>
      </c>
      <c r="C3933" s="16">
        <v>100</v>
      </c>
      <c r="D3933" s="17" t="s">
        <v>12</v>
      </c>
      <c r="E3933" s="27">
        <v>0</v>
      </c>
      <c r="F3933" s="1">
        <f>E3933*C3933</f>
        <v>0</v>
      </c>
    </row>
    <row r="3934" spans="2:6" ht="21.95" customHeight="1" outlineLevel="4" x14ac:dyDescent="0.2">
      <c r="B3934" s="15" t="s">
        <v>3850</v>
      </c>
      <c r="C3934" s="16">
        <v>100</v>
      </c>
      <c r="D3934" s="17" t="s">
        <v>12</v>
      </c>
      <c r="E3934" s="27">
        <v>0</v>
      </c>
      <c r="F3934" s="1">
        <f>E3934*C3934</f>
        <v>0</v>
      </c>
    </row>
    <row r="3935" spans="2:6" ht="21.95" customHeight="1" outlineLevel="4" x14ac:dyDescent="0.2">
      <c r="B3935" s="15" t="s">
        <v>3851</v>
      </c>
      <c r="C3935" s="16">
        <v>100</v>
      </c>
      <c r="D3935" s="17" t="s">
        <v>12</v>
      </c>
      <c r="E3935" s="27">
        <v>0</v>
      </c>
      <c r="F3935" s="1">
        <f>E3935*C3935</f>
        <v>0</v>
      </c>
    </row>
    <row r="3936" spans="2:6" ht="21.95" customHeight="1" outlineLevel="4" x14ac:dyDescent="0.2">
      <c r="B3936" s="15" t="s">
        <v>3852</v>
      </c>
      <c r="C3936" s="16">
        <v>200</v>
      </c>
      <c r="D3936" s="17" t="s">
        <v>12</v>
      </c>
      <c r="E3936" s="27">
        <v>0</v>
      </c>
      <c r="F3936" s="1">
        <f>E3936*C3936</f>
        <v>0</v>
      </c>
    </row>
    <row r="3937" spans="2:6" ht="12" customHeight="1" outlineLevel="3" x14ac:dyDescent="0.2">
      <c r="B3937" s="13" t="s">
        <v>3853</v>
      </c>
      <c r="C3937" s="14"/>
      <c r="D3937" s="14"/>
      <c r="E3937" s="27">
        <v>0</v>
      </c>
      <c r="F3937" s="1">
        <f>E3937*C3937</f>
        <v>0</v>
      </c>
    </row>
    <row r="3938" spans="2:6" ht="11.1" customHeight="1" outlineLevel="4" x14ac:dyDescent="0.2">
      <c r="B3938" s="15" t="s">
        <v>3854</v>
      </c>
      <c r="C3938" s="16">
        <v>50</v>
      </c>
      <c r="D3938" s="17" t="s">
        <v>12</v>
      </c>
      <c r="E3938" s="27">
        <v>0</v>
      </c>
      <c r="F3938" s="1">
        <f>E3938*C3938</f>
        <v>0</v>
      </c>
    </row>
    <row r="3939" spans="2:6" ht="12" customHeight="1" outlineLevel="3" x14ac:dyDescent="0.2">
      <c r="B3939" s="13" t="s">
        <v>3855</v>
      </c>
      <c r="C3939" s="14"/>
      <c r="D3939" s="14"/>
      <c r="E3939" s="27">
        <v>0</v>
      </c>
      <c r="F3939" s="1">
        <f>E3939*C3939</f>
        <v>0</v>
      </c>
    </row>
    <row r="3940" spans="2:6" ht="11.1" customHeight="1" outlineLevel="4" x14ac:dyDescent="0.2">
      <c r="B3940" s="15" t="s">
        <v>3856</v>
      </c>
      <c r="C3940" s="16">
        <v>25</v>
      </c>
      <c r="D3940" s="17" t="s">
        <v>12</v>
      </c>
      <c r="E3940" s="27">
        <v>0</v>
      </c>
      <c r="F3940" s="1">
        <f>E3940*C3940</f>
        <v>0</v>
      </c>
    </row>
    <row r="3941" spans="2:6" ht="21.95" customHeight="1" outlineLevel="4" x14ac:dyDescent="0.2">
      <c r="B3941" s="15" t="s">
        <v>3857</v>
      </c>
      <c r="C3941" s="16">
        <v>50</v>
      </c>
      <c r="D3941" s="17" t="s">
        <v>12</v>
      </c>
      <c r="E3941" s="27">
        <v>0</v>
      </c>
      <c r="F3941" s="1">
        <f>E3941*C3941</f>
        <v>0</v>
      </c>
    </row>
    <row r="3942" spans="2:6" ht="21.95" customHeight="1" outlineLevel="4" x14ac:dyDescent="0.2">
      <c r="B3942" s="15" t="s">
        <v>3858</v>
      </c>
      <c r="C3942" s="16">
        <v>100</v>
      </c>
      <c r="D3942" s="17" t="s">
        <v>12</v>
      </c>
      <c r="E3942" s="27">
        <v>0</v>
      </c>
      <c r="F3942" s="1">
        <f>E3942*C3942</f>
        <v>0</v>
      </c>
    </row>
    <row r="3943" spans="2:6" ht="11.1" customHeight="1" outlineLevel="4" x14ac:dyDescent="0.2">
      <c r="B3943" s="15" t="s">
        <v>3859</v>
      </c>
      <c r="C3943" s="16">
        <v>40</v>
      </c>
      <c r="D3943" s="17" t="s">
        <v>12</v>
      </c>
      <c r="E3943" s="27">
        <v>0</v>
      </c>
      <c r="F3943" s="1">
        <f>E3943*C3943</f>
        <v>0</v>
      </c>
    </row>
    <row r="3944" spans="2:6" ht="33" customHeight="1" outlineLevel="4" x14ac:dyDescent="0.2">
      <c r="B3944" s="15" t="s">
        <v>3860</v>
      </c>
      <c r="C3944" s="16">
        <v>70</v>
      </c>
      <c r="D3944" s="17" t="s">
        <v>12</v>
      </c>
      <c r="E3944" s="27">
        <v>0</v>
      </c>
      <c r="F3944" s="1">
        <f>E3944*C3944</f>
        <v>0</v>
      </c>
    </row>
    <row r="3945" spans="2:6" ht="11.1" customHeight="1" outlineLevel="4" x14ac:dyDescent="0.2">
      <c r="B3945" s="15" t="s">
        <v>3861</v>
      </c>
      <c r="C3945" s="16">
        <v>50</v>
      </c>
      <c r="D3945" s="17" t="s">
        <v>12</v>
      </c>
      <c r="E3945" s="27">
        <v>0</v>
      </c>
      <c r="F3945" s="1">
        <f>E3945*C3945</f>
        <v>0</v>
      </c>
    </row>
    <row r="3946" spans="2:6" ht="11.1" customHeight="1" outlineLevel="4" x14ac:dyDescent="0.2">
      <c r="B3946" s="15" t="s">
        <v>3862</v>
      </c>
      <c r="C3946" s="16">
        <v>10</v>
      </c>
      <c r="D3946" s="17" t="s">
        <v>12</v>
      </c>
      <c r="E3946" s="27">
        <v>0</v>
      </c>
      <c r="F3946" s="1">
        <f>E3946*C3946</f>
        <v>0</v>
      </c>
    </row>
    <row r="3947" spans="2:6" ht="21.95" customHeight="1" outlineLevel="4" x14ac:dyDescent="0.2">
      <c r="B3947" s="15" t="s">
        <v>3863</v>
      </c>
      <c r="C3947" s="16">
        <v>30</v>
      </c>
      <c r="D3947" s="17" t="s">
        <v>12</v>
      </c>
      <c r="E3947" s="27">
        <v>0</v>
      </c>
      <c r="F3947" s="1">
        <f>E3947*C3947</f>
        <v>0</v>
      </c>
    </row>
    <row r="3948" spans="2:6" ht="21.95" customHeight="1" outlineLevel="4" x14ac:dyDescent="0.2">
      <c r="B3948" s="15" t="s">
        <v>3864</v>
      </c>
      <c r="C3948" s="16">
        <v>20</v>
      </c>
      <c r="D3948" s="17" t="s">
        <v>12</v>
      </c>
      <c r="E3948" s="27">
        <v>0</v>
      </c>
      <c r="F3948" s="1">
        <f>E3948*C3948</f>
        <v>0</v>
      </c>
    </row>
    <row r="3949" spans="2:6" ht="11.1" customHeight="1" outlineLevel="4" x14ac:dyDescent="0.2">
      <c r="B3949" s="15" t="s">
        <v>3865</v>
      </c>
      <c r="C3949" s="16">
        <v>20</v>
      </c>
      <c r="D3949" s="17" t="s">
        <v>12</v>
      </c>
      <c r="E3949" s="27">
        <v>0</v>
      </c>
      <c r="F3949" s="1">
        <f>E3949*C3949</f>
        <v>0</v>
      </c>
    </row>
    <row r="3950" spans="2:6" ht="11.1" customHeight="1" outlineLevel="4" x14ac:dyDescent="0.2">
      <c r="B3950" s="15" t="s">
        <v>3866</v>
      </c>
      <c r="C3950" s="16">
        <v>10</v>
      </c>
      <c r="D3950" s="17" t="s">
        <v>12</v>
      </c>
      <c r="E3950" s="27">
        <v>0</v>
      </c>
      <c r="F3950" s="1">
        <f>E3950*C3950</f>
        <v>0</v>
      </c>
    </row>
    <row r="3951" spans="2:6" ht="21.95" customHeight="1" outlineLevel="4" x14ac:dyDescent="0.2">
      <c r="B3951" s="15" t="s">
        <v>3867</v>
      </c>
      <c r="C3951" s="16">
        <v>10</v>
      </c>
      <c r="D3951" s="17" t="s">
        <v>12</v>
      </c>
      <c r="E3951" s="27">
        <v>0</v>
      </c>
      <c r="F3951" s="1">
        <f>E3951*C3951</f>
        <v>0</v>
      </c>
    </row>
    <row r="3952" spans="2:6" ht="11.1" customHeight="1" outlineLevel="4" x14ac:dyDescent="0.2">
      <c r="B3952" s="15" t="s">
        <v>3868</v>
      </c>
      <c r="C3952" s="16">
        <v>10</v>
      </c>
      <c r="D3952" s="17" t="s">
        <v>12</v>
      </c>
      <c r="E3952" s="27">
        <v>0</v>
      </c>
      <c r="F3952" s="1">
        <f>E3952*C3952</f>
        <v>0</v>
      </c>
    </row>
    <row r="3953" spans="2:6" ht="11.1" customHeight="1" outlineLevel="4" x14ac:dyDescent="0.2">
      <c r="B3953" s="15" t="s">
        <v>3869</v>
      </c>
      <c r="C3953" s="16">
        <v>10</v>
      </c>
      <c r="D3953" s="17" t="s">
        <v>12</v>
      </c>
      <c r="E3953" s="27">
        <v>0</v>
      </c>
      <c r="F3953" s="1">
        <f>E3953*C3953</f>
        <v>0</v>
      </c>
    </row>
    <row r="3954" spans="2:6" ht="11.1" customHeight="1" outlineLevel="4" x14ac:dyDescent="0.2">
      <c r="B3954" s="15" t="s">
        <v>3870</v>
      </c>
      <c r="C3954" s="16">
        <v>15</v>
      </c>
      <c r="D3954" s="17" t="s">
        <v>12</v>
      </c>
      <c r="E3954" s="27">
        <v>0</v>
      </c>
      <c r="F3954" s="1">
        <f>E3954*C3954</f>
        <v>0</v>
      </c>
    </row>
    <row r="3955" spans="2:6" ht="12" customHeight="1" outlineLevel="3" x14ac:dyDescent="0.2">
      <c r="B3955" s="13" t="s">
        <v>3871</v>
      </c>
      <c r="C3955" s="14"/>
      <c r="D3955" s="14"/>
      <c r="E3955" s="27">
        <v>0</v>
      </c>
      <c r="F3955" s="1">
        <f>E3955*C3955</f>
        <v>0</v>
      </c>
    </row>
    <row r="3956" spans="2:6" ht="11.1" customHeight="1" outlineLevel="4" x14ac:dyDescent="0.2">
      <c r="B3956" s="15" t="s">
        <v>3872</v>
      </c>
      <c r="C3956" s="16">
        <v>10</v>
      </c>
      <c r="D3956" s="17" t="s">
        <v>12</v>
      </c>
      <c r="E3956" s="27">
        <v>0</v>
      </c>
      <c r="F3956" s="1">
        <f>E3956*C3956</f>
        <v>0</v>
      </c>
    </row>
    <row r="3957" spans="2:6" ht="11.1" customHeight="1" outlineLevel="4" x14ac:dyDescent="0.2">
      <c r="B3957" s="15" t="s">
        <v>3873</v>
      </c>
      <c r="C3957" s="16">
        <v>15</v>
      </c>
      <c r="D3957" s="17" t="s">
        <v>12</v>
      </c>
      <c r="E3957" s="27">
        <v>0</v>
      </c>
      <c r="F3957" s="1">
        <f>E3957*C3957</f>
        <v>0</v>
      </c>
    </row>
    <row r="3958" spans="2:6" ht="12" customHeight="1" outlineLevel="3" x14ac:dyDescent="0.2">
      <c r="B3958" s="13" t="s">
        <v>3874</v>
      </c>
      <c r="C3958" s="14"/>
      <c r="D3958" s="14"/>
      <c r="E3958" s="27">
        <v>0</v>
      </c>
      <c r="F3958" s="1">
        <f>E3958*C3958</f>
        <v>0</v>
      </c>
    </row>
    <row r="3959" spans="2:6" ht="11.1" customHeight="1" outlineLevel="4" x14ac:dyDescent="0.2">
      <c r="B3959" s="15" t="s">
        <v>3875</v>
      </c>
      <c r="C3959" s="16">
        <v>20</v>
      </c>
      <c r="D3959" s="17" t="s">
        <v>12</v>
      </c>
      <c r="E3959" s="27">
        <v>0</v>
      </c>
      <c r="F3959" s="1">
        <f>E3959*C3959</f>
        <v>0</v>
      </c>
    </row>
    <row r="3960" spans="2:6" ht="11.1" customHeight="1" outlineLevel="4" x14ac:dyDescent="0.2">
      <c r="B3960" s="15" t="s">
        <v>3876</v>
      </c>
      <c r="C3960" s="16">
        <v>20</v>
      </c>
      <c r="D3960" s="17" t="s">
        <v>12</v>
      </c>
      <c r="E3960" s="27">
        <v>0</v>
      </c>
      <c r="F3960" s="1">
        <f>E3960*C3960</f>
        <v>0</v>
      </c>
    </row>
    <row r="3961" spans="2:6" ht="11.1" customHeight="1" outlineLevel="4" x14ac:dyDescent="0.2">
      <c r="B3961" s="15" t="s">
        <v>3877</v>
      </c>
      <c r="C3961" s="16">
        <v>25</v>
      </c>
      <c r="D3961" s="17" t="s">
        <v>12</v>
      </c>
      <c r="E3961" s="27">
        <v>0</v>
      </c>
      <c r="F3961" s="1">
        <f>E3961*C3961</f>
        <v>0</v>
      </c>
    </row>
    <row r="3962" spans="2:6" ht="33" customHeight="1" outlineLevel="4" x14ac:dyDescent="0.2">
      <c r="B3962" s="15" t="s">
        <v>3878</v>
      </c>
      <c r="C3962" s="16">
        <v>10</v>
      </c>
      <c r="D3962" s="17" t="s">
        <v>12</v>
      </c>
      <c r="E3962" s="27">
        <v>0</v>
      </c>
      <c r="F3962" s="1">
        <f>E3962*C3962</f>
        <v>0</v>
      </c>
    </row>
    <row r="3963" spans="2:6" ht="11.1" customHeight="1" outlineLevel="4" x14ac:dyDescent="0.2">
      <c r="B3963" s="15" t="s">
        <v>3879</v>
      </c>
      <c r="C3963" s="16">
        <v>10</v>
      </c>
      <c r="D3963" s="17" t="s">
        <v>12</v>
      </c>
      <c r="E3963" s="27">
        <v>0</v>
      </c>
      <c r="F3963" s="1">
        <f>E3963*C3963</f>
        <v>0</v>
      </c>
    </row>
    <row r="3964" spans="2:6" ht="11.1" customHeight="1" outlineLevel="4" x14ac:dyDescent="0.2">
      <c r="B3964" s="15" t="s">
        <v>3880</v>
      </c>
      <c r="C3964" s="16">
        <v>15</v>
      </c>
      <c r="D3964" s="17" t="s">
        <v>12</v>
      </c>
      <c r="E3964" s="27">
        <v>0</v>
      </c>
      <c r="F3964" s="1">
        <f>E3964*C3964</f>
        <v>0</v>
      </c>
    </row>
    <row r="3965" spans="2:6" ht="11.1" customHeight="1" outlineLevel="4" x14ac:dyDescent="0.2">
      <c r="B3965" s="15" t="s">
        <v>3881</v>
      </c>
      <c r="C3965" s="16">
        <v>50</v>
      </c>
      <c r="D3965" s="17" t="s">
        <v>12</v>
      </c>
      <c r="E3965" s="27">
        <v>0</v>
      </c>
      <c r="F3965" s="1">
        <f>E3965*C3965</f>
        <v>0</v>
      </c>
    </row>
    <row r="3966" spans="2:6" ht="11.1" customHeight="1" outlineLevel="4" x14ac:dyDescent="0.2">
      <c r="B3966" s="15" t="s">
        <v>3882</v>
      </c>
      <c r="C3966" s="16">
        <v>20</v>
      </c>
      <c r="D3966" s="17" t="s">
        <v>12</v>
      </c>
      <c r="E3966" s="27">
        <v>0</v>
      </c>
      <c r="F3966" s="1">
        <f>E3966*C3966</f>
        <v>0</v>
      </c>
    </row>
    <row r="3967" spans="2:6" ht="21.95" customHeight="1" outlineLevel="4" x14ac:dyDescent="0.2">
      <c r="B3967" s="15" t="s">
        <v>3883</v>
      </c>
      <c r="C3967" s="16">
        <v>20</v>
      </c>
      <c r="D3967" s="17" t="s">
        <v>12</v>
      </c>
      <c r="E3967" s="27">
        <v>0</v>
      </c>
      <c r="F3967" s="1">
        <f>E3967*C3967</f>
        <v>0</v>
      </c>
    </row>
    <row r="3968" spans="2:6" ht="11.1" customHeight="1" outlineLevel="4" x14ac:dyDescent="0.2">
      <c r="B3968" s="15" t="s">
        <v>3884</v>
      </c>
      <c r="C3968" s="16">
        <v>15</v>
      </c>
      <c r="D3968" s="17" t="s">
        <v>12</v>
      </c>
      <c r="E3968" s="27">
        <v>0</v>
      </c>
      <c r="F3968" s="1">
        <f>E3968*C3968</f>
        <v>0</v>
      </c>
    </row>
    <row r="3969" spans="2:6" ht="11.1" customHeight="1" outlineLevel="4" x14ac:dyDescent="0.2">
      <c r="B3969" s="15" t="s">
        <v>3885</v>
      </c>
      <c r="C3969" s="16">
        <v>15</v>
      </c>
      <c r="D3969" s="17" t="s">
        <v>12</v>
      </c>
      <c r="E3969" s="27">
        <v>0</v>
      </c>
      <c r="F3969" s="1">
        <f>E3969*C3969</f>
        <v>0</v>
      </c>
    </row>
    <row r="3970" spans="2:6" ht="11.1" customHeight="1" outlineLevel="4" x14ac:dyDescent="0.2">
      <c r="B3970" s="15" t="s">
        <v>3886</v>
      </c>
      <c r="C3970" s="16">
        <v>40</v>
      </c>
      <c r="D3970" s="17" t="s">
        <v>12</v>
      </c>
      <c r="E3970" s="27">
        <v>0</v>
      </c>
      <c r="F3970" s="1">
        <f>E3970*C3970</f>
        <v>0</v>
      </c>
    </row>
    <row r="3971" spans="2:6" ht="11.1" customHeight="1" outlineLevel="4" x14ac:dyDescent="0.2">
      <c r="B3971" s="15" t="s">
        <v>3887</v>
      </c>
      <c r="C3971" s="16">
        <v>10</v>
      </c>
      <c r="D3971" s="17" t="s">
        <v>12</v>
      </c>
      <c r="E3971" s="27">
        <v>0</v>
      </c>
      <c r="F3971" s="1">
        <f>E3971*C3971</f>
        <v>0</v>
      </c>
    </row>
    <row r="3972" spans="2:6" ht="21.95" customHeight="1" outlineLevel="4" x14ac:dyDescent="0.2">
      <c r="B3972" s="15" t="s">
        <v>3888</v>
      </c>
      <c r="C3972" s="16">
        <v>10</v>
      </c>
      <c r="D3972" s="17" t="s">
        <v>12</v>
      </c>
      <c r="E3972" s="27">
        <v>0</v>
      </c>
      <c r="F3972" s="1">
        <f>E3972*C3972</f>
        <v>0</v>
      </c>
    </row>
    <row r="3973" spans="2:6" ht="11.1" customHeight="1" outlineLevel="4" x14ac:dyDescent="0.2">
      <c r="B3973" s="15" t="s">
        <v>3889</v>
      </c>
      <c r="C3973" s="16">
        <v>30</v>
      </c>
      <c r="D3973" s="17" t="s">
        <v>12</v>
      </c>
      <c r="E3973" s="27">
        <v>0</v>
      </c>
      <c r="F3973" s="1">
        <f>E3973*C3973</f>
        <v>0</v>
      </c>
    </row>
    <row r="3974" spans="2:6" ht="11.1" customHeight="1" outlineLevel="4" x14ac:dyDescent="0.2">
      <c r="B3974" s="15" t="s">
        <v>3890</v>
      </c>
      <c r="C3974" s="16">
        <v>15</v>
      </c>
      <c r="D3974" s="17" t="s">
        <v>12</v>
      </c>
      <c r="E3974" s="27">
        <v>0</v>
      </c>
      <c r="F3974" s="1">
        <f>E3974*C3974</f>
        <v>0</v>
      </c>
    </row>
    <row r="3975" spans="2:6" ht="21.95" customHeight="1" outlineLevel="4" x14ac:dyDescent="0.2">
      <c r="B3975" s="15" t="s">
        <v>3891</v>
      </c>
      <c r="C3975" s="16">
        <v>15</v>
      </c>
      <c r="D3975" s="17" t="s">
        <v>12</v>
      </c>
      <c r="E3975" s="27">
        <v>0</v>
      </c>
      <c r="F3975" s="1">
        <f>E3975*C3975</f>
        <v>0</v>
      </c>
    </row>
    <row r="3976" spans="2:6" ht="33" customHeight="1" outlineLevel="4" x14ac:dyDescent="0.2">
      <c r="B3976" s="15" t="s">
        <v>3892</v>
      </c>
      <c r="C3976" s="16">
        <v>10</v>
      </c>
      <c r="D3976" s="17" t="s">
        <v>12</v>
      </c>
      <c r="E3976" s="27">
        <v>0</v>
      </c>
      <c r="F3976" s="1">
        <f>E3976*C3976</f>
        <v>0</v>
      </c>
    </row>
    <row r="3977" spans="2:6" ht="21.95" customHeight="1" outlineLevel="4" x14ac:dyDescent="0.2">
      <c r="B3977" s="15" t="s">
        <v>3893</v>
      </c>
      <c r="C3977" s="16">
        <v>25</v>
      </c>
      <c r="D3977" s="17" t="s">
        <v>12</v>
      </c>
      <c r="E3977" s="27">
        <v>0</v>
      </c>
      <c r="F3977" s="1">
        <f>E3977*C3977</f>
        <v>0</v>
      </c>
    </row>
    <row r="3978" spans="2:6" ht="11.1" customHeight="1" outlineLevel="4" x14ac:dyDescent="0.2">
      <c r="B3978" s="15" t="s">
        <v>3894</v>
      </c>
      <c r="C3978" s="16">
        <v>40</v>
      </c>
      <c r="D3978" s="17" t="s">
        <v>12</v>
      </c>
      <c r="E3978" s="27">
        <v>0</v>
      </c>
      <c r="F3978" s="1">
        <f>E3978*C3978</f>
        <v>0</v>
      </c>
    </row>
    <row r="3979" spans="2:6" ht="21.95" customHeight="1" outlineLevel="4" x14ac:dyDescent="0.2">
      <c r="B3979" s="15" t="s">
        <v>3895</v>
      </c>
      <c r="C3979" s="16">
        <v>20</v>
      </c>
      <c r="D3979" s="17" t="s">
        <v>12</v>
      </c>
      <c r="E3979" s="27">
        <v>0</v>
      </c>
      <c r="F3979" s="1">
        <f>E3979*C3979</f>
        <v>0</v>
      </c>
    </row>
    <row r="3980" spans="2:6" ht="11.1" customHeight="1" outlineLevel="4" x14ac:dyDescent="0.2">
      <c r="B3980" s="15" t="s">
        <v>3896</v>
      </c>
      <c r="C3980" s="16">
        <v>30</v>
      </c>
      <c r="D3980" s="17" t="s">
        <v>12</v>
      </c>
      <c r="E3980" s="27">
        <v>0</v>
      </c>
      <c r="F3980" s="1">
        <f>E3980*C3980</f>
        <v>0</v>
      </c>
    </row>
    <row r="3981" spans="2:6" ht="12" customHeight="1" outlineLevel="4" x14ac:dyDescent="0.2">
      <c r="B3981" s="18" t="s">
        <v>3897</v>
      </c>
      <c r="C3981" s="19"/>
      <c r="D3981" s="19"/>
      <c r="E3981" s="27">
        <v>0</v>
      </c>
      <c r="F3981" s="1">
        <f>E3981*C3981</f>
        <v>0</v>
      </c>
    </row>
    <row r="3982" spans="2:6" ht="21.95" customHeight="1" outlineLevel="5" x14ac:dyDescent="0.2">
      <c r="B3982" s="15" t="s">
        <v>3898</v>
      </c>
      <c r="C3982" s="16">
        <v>25</v>
      </c>
      <c r="D3982" s="17" t="s">
        <v>12</v>
      </c>
      <c r="E3982" s="27">
        <v>0</v>
      </c>
      <c r="F3982" s="1">
        <f>E3982*C3982</f>
        <v>0</v>
      </c>
    </row>
    <row r="3983" spans="2:6" ht="21.95" customHeight="1" outlineLevel="5" x14ac:dyDescent="0.2">
      <c r="B3983" s="15" t="s">
        <v>3899</v>
      </c>
      <c r="C3983" s="16">
        <v>30</v>
      </c>
      <c r="D3983" s="17" t="s">
        <v>12</v>
      </c>
      <c r="E3983" s="27">
        <v>0</v>
      </c>
      <c r="F3983" s="1">
        <f>E3983*C3983</f>
        <v>0</v>
      </c>
    </row>
    <row r="3984" spans="2:6" ht="12" customHeight="1" outlineLevel="3" x14ac:dyDescent="0.2">
      <c r="B3984" s="13" t="s">
        <v>3900</v>
      </c>
      <c r="C3984" s="14"/>
      <c r="D3984" s="14"/>
      <c r="E3984" s="27">
        <v>0</v>
      </c>
      <c r="F3984" s="1">
        <f>E3984*C3984</f>
        <v>0</v>
      </c>
    </row>
    <row r="3985" spans="2:6" ht="21.95" customHeight="1" outlineLevel="4" x14ac:dyDescent="0.2">
      <c r="B3985" s="15" t="s">
        <v>3901</v>
      </c>
      <c r="C3985" s="16">
        <v>50</v>
      </c>
      <c r="D3985" s="17" t="s">
        <v>12</v>
      </c>
      <c r="E3985" s="27">
        <v>0</v>
      </c>
      <c r="F3985" s="1">
        <f>E3985*C3985</f>
        <v>0</v>
      </c>
    </row>
    <row r="3986" spans="2:6" ht="11.1" customHeight="1" outlineLevel="4" x14ac:dyDescent="0.2">
      <c r="B3986" s="15" t="s">
        <v>3902</v>
      </c>
      <c r="C3986" s="16">
        <v>60</v>
      </c>
      <c r="D3986" s="17" t="s">
        <v>12</v>
      </c>
      <c r="E3986" s="27">
        <v>0</v>
      </c>
      <c r="F3986" s="1">
        <f>E3986*C3986</f>
        <v>0</v>
      </c>
    </row>
    <row r="3987" spans="2:6" ht="11.1" customHeight="1" outlineLevel="4" x14ac:dyDescent="0.2">
      <c r="B3987" s="15" t="s">
        <v>3903</v>
      </c>
      <c r="C3987" s="16">
        <v>15</v>
      </c>
      <c r="D3987" s="17" t="s">
        <v>12</v>
      </c>
      <c r="E3987" s="27">
        <v>0</v>
      </c>
      <c r="F3987" s="1">
        <f>E3987*C3987</f>
        <v>0</v>
      </c>
    </row>
    <row r="3988" spans="2:6" ht="11.1" customHeight="1" outlineLevel="4" x14ac:dyDescent="0.2">
      <c r="B3988" s="15" t="s">
        <v>3904</v>
      </c>
      <c r="C3988" s="16">
        <v>15</v>
      </c>
      <c r="D3988" s="17" t="s">
        <v>12</v>
      </c>
      <c r="E3988" s="27">
        <v>0</v>
      </c>
      <c r="F3988" s="1">
        <f>E3988*C3988</f>
        <v>0</v>
      </c>
    </row>
    <row r="3989" spans="2:6" ht="21.95" customHeight="1" outlineLevel="4" x14ac:dyDescent="0.2">
      <c r="B3989" s="15" t="s">
        <v>3905</v>
      </c>
      <c r="C3989" s="16">
        <v>50</v>
      </c>
      <c r="D3989" s="17" t="s">
        <v>12</v>
      </c>
      <c r="E3989" s="27">
        <v>0</v>
      </c>
      <c r="F3989" s="1">
        <f>E3989*C3989</f>
        <v>0</v>
      </c>
    </row>
    <row r="3990" spans="2:6" ht="11.1" customHeight="1" outlineLevel="4" x14ac:dyDescent="0.2">
      <c r="B3990" s="15" t="s">
        <v>3906</v>
      </c>
      <c r="C3990" s="16">
        <v>15</v>
      </c>
      <c r="D3990" s="17" t="s">
        <v>12</v>
      </c>
      <c r="E3990" s="27">
        <v>0</v>
      </c>
      <c r="F3990" s="1">
        <f>E3990*C3990</f>
        <v>0</v>
      </c>
    </row>
    <row r="3991" spans="2:6" ht="11.1" customHeight="1" outlineLevel="4" x14ac:dyDescent="0.2">
      <c r="B3991" s="15" t="s">
        <v>3907</v>
      </c>
      <c r="C3991" s="16">
        <v>15</v>
      </c>
      <c r="D3991" s="17" t="s">
        <v>12</v>
      </c>
      <c r="E3991" s="27">
        <v>0</v>
      </c>
      <c r="F3991" s="1">
        <f>E3991*C3991</f>
        <v>0</v>
      </c>
    </row>
    <row r="3992" spans="2:6" ht="11.1" customHeight="1" outlineLevel="4" x14ac:dyDescent="0.2">
      <c r="B3992" s="15" t="s">
        <v>3908</v>
      </c>
      <c r="C3992" s="16">
        <v>15</v>
      </c>
      <c r="D3992" s="17" t="s">
        <v>12</v>
      </c>
      <c r="E3992" s="27">
        <v>0</v>
      </c>
      <c r="F3992" s="1">
        <f>E3992*C3992</f>
        <v>0</v>
      </c>
    </row>
    <row r="3993" spans="2:6" ht="11.1" customHeight="1" outlineLevel="4" x14ac:dyDescent="0.2">
      <c r="B3993" s="15" t="s">
        <v>3909</v>
      </c>
      <c r="C3993" s="16">
        <v>15</v>
      </c>
      <c r="D3993" s="17" t="s">
        <v>12</v>
      </c>
      <c r="E3993" s="27">
        <v>0</v>
      </c>
      <c r="F3993" s="1">
        <f>E3993*C3993</f>
        <v>0</v>
      </c>
    </row>
    <row r="3994" spans="2:6" ht="11.1" customHeight="1" outlineLevel="4" x14ac:dyDescent="0.2">
      <c r="B3994" s="15" t="s">
        <v>3910</v>
      </c>
      <c r="C3994" s="16">
        <v>15</v>
      </c>
      <c r="D3994" s="17" t="s">
        <v>12</v>
      </c>
      <c r="E3994" s="27">
        <v>0</v>
      </c>
      <c r="F3994" s="1">
        <f>E3994*C3994</f>
        <v>0</v>
      </c>
    </row>
    <row r="3995" spans="2:6" ht="21.95" customHeight="1" outlineLevel="4" x14ac:dyDescent="0.2">
      <c r="B3995" s="15" t="s">
        <v>3911</v>
      </c>
      <c r="C3995" s="16">
        <v>10</v>
      </c>
      <c r="D3995" s="17" t="s">
        <v>12</v>
      </c>
      <c r="E3995" s="27">
        <v>0</v>
      </c>
      <c r="F3995" s="1">
        <f>E3995*C3995</f>
        <v>0</v>
      </c>
    </row>
    <row r="3996" spans="2:6" ht="11.1" customHeight="1" outlineLevel="4" x14ac:dyDescent="0.2">
      <c r="B3996" s="15" t="s">
        <v>3912</v>
      </c>
      <c r="C3996" s="16">
        <v>15</v>
      </c>
      <c r="D3996" s="17" t="s">
        <v>12</v>
      </c>
      <c r="E3996" s="27">
        <v>0</v>
      </c>
      <c r="F3996" s="1">
        <f>E3996*C3996</f>
        <v>0</v>
      </c>
    </row>
    <row r="3997" spans="2:6" ht="21.95" customHeight="1" outlineLevel="4" x14ac:dyDescent="0.2">
      <c r="B3997" s="15" t="s">
        <v>3913</v>
      </c>
      <c r="C3997" s="16">
        <v>15</v>
      </c>
      <c r="D3997" s="17" t="s">
        <v>12</v>
      </c>
      <c r="E3997" s="27">
        <v>0</v>
      </c>
      <c r="F3997" s="1">
        <f>E3997*C3997</f>
        <v>0</v>
      </c>
    </row>
    <row r="3998" spans="2:6" ht="21.95" customHeight="1" outlineLevel="4" x14ac:dyDescent="0.2">
      <c r="B3998" s="15" t="s">
        <v>3914</v>
      </c>
      <c r="C3998" s="16">
        <v>15</v>
      </c>
      <c r="D3998" s="17" t="s">
        <v>12</v>
      </c>
      <c r="E3998" s="27">
        <v>0</v>
      </c>
      <c r="F3998" s="1">
        <f>E3998*C3998</f>
        <v>0</v>
      </c>
    </row>
    <row r="3999" spans="2:6" ht="21.95" customHeight="1" outlineLevel="4" x14ac:dyDescent="0.2">
      <c r="B3999" s="15" t="s">
        <v>3915</v>
      </c>
      <c r="C3999" s="16">
        <v>20</v>
      </c>
      <c r="D3999" s="17" t="s">
        <v>12</v>
      </c>
      <c r="E3999" s="27">
        <v>0</v>
      </c>
      <c r="F3999" s="1">
        <f>E3999*C3999</f>
        <v>0</v>
      </c>
    </row>
    <row r="4000" spans="2:6" ht="11.1" customHeight="1" outlineLevel="4" x14ac:dyDescent="0.2">
      <c r="B4000" s="15" t="s">
        <v>3916</v>
      </c>
      <c r="C4000" s="16">
        <v>15</v>
      </c>
      <c r="D4000" s="17" t="s">
        <v>12</v>
      </c>
      <c r="E4000" s="27">
        <v>0</v>
      </c>
      <c r="F4000" s="1">
        <f>E4000*C4000</f>
        <v>0</v>
      </c>
    </row>
    <row r="4001" spans="2:6" ht="11.1" customHeight="1" outlineLevel="4" x14ac:dyDescent="0.2">
      <c r="B4001" s="15" t="s">
        <v>3917</v>
      </c>
      <c r="C4001" s="16">
        <v>10</v>
      </c>
      <c r="D4001" s="17" t="s">
        <v>12</v>
      </c>
      <c r="E4001" s="27">
        <v>0</v>
      </c>
      <c r="F4001" s="1">
        <f>E4001*C4001</f>
        <v>0</v>
      </c>
    </row>
    <row r="4002" spans="2:6" ht="11.1" customHeight="1" outlineLevel="4" x14ac:dyDescent="0.2">
      <c r="B4002" s="15" t="s">
        <v>3918</v>
      </c>
      <c r="C4002" s="16">
        <v>15</v>
      </c>
      <c r="D4002" s="17" t="s">
        <v>12</v>
      </c>
      <c r="E4002" s="27">
        <v>0</v>
      </c>
      <c r="F4002" s="1">
        <f>E4002*C4002</f>
        <v>0</v>
      </c>
    </row>
    <row r="4003" spans="2:6" ht="21.95" customHeight="1" outlineLevel="4" x14ac:dyDescent="0.2">
      <c r="B4003" s="15" t="s">
        <v>3919</v>
      </c>
      <c r="C4003" s="16">
        <v>15</v>
      </c>
      <c r="D4003" s="17" t="s">
        <v>12</v>
      </c>
      <c r="E4003" s="27">
        <v>0</v>
      </c>
      <c r="F4003" s="1">
        <f>E4003*C4003</f>
        <v>0</v>
      </c>
    </row>
    <row r="4004" spans="2:6" ht="21.95" customHeight="1" outlineLevel="4" x14ac:dyDescent="0.2">
      <c r="B4004" s="15" t="s">
        <v>3920</v>
      </c>
      <c r="C4004" s="16">
        <v>15</v>
      </c>
      <c r="D4004" s="17" t="s">
        <v>12</v>
      </c>
      <c r="E4004" s="27">
        <v>0</v>
      </c>
      <c r="F4004" s="1">
        <f>E4004*C4004</f>
        <v>0</v>
      </c>
    </row>
    <row r="4005" spans="2:6" ht="21.95" customHeight="1" outlineLevel="4" x14ac:dyDescent="0.2">
      <c r="B4005" s="15" t="s">
        <v>3921</v>
      </c>
      <c r="C4005" s="16">
        <v>25</v>
      </c>
      <c r="D4005" s="17" t="s">
        <v>12</v>
      </c>
      <c r="E4005" s="27">
        <v>0</v>
      </c>
      <c r="F4005" s="1">
        <f>E4005*C4005</f>
        <v>0</v>
      </c>
    </row>
    <row r="4006" spans="2:6" ht="11.1" customHeight="1" outlineLevel="4" x14ac:dyDescent="0.2">
      <c r="B4006" s="15" t="s">
        <v>3922</v>
      </c>
      <c r="C4006" s="16">
        <v>15</v>
      </c>
      <c r="D4006" s="17" t="s">
        <v>12</v>
      </c>
      <c r="E4006" s="27">
        <v>0</v>
      </c>
      <c r="F4006" s="1">
        <f>E4006*C4006</f>
        <v>0</v>
      </c>
    </row>
    <row r="4007" spans="2:6" ht="11.1" customHeight="1" outlineLevel="4" x14ac:dyDescent="0.2">
      <c r="B4007" s="15" t="s">
        <v>3923</v>
      </c>
      <c r="C4007" s="16">
        <v>15</v>
      </c>
      <c r="D4007" s="17" t="s">
        <v>12</v>
      </c>
      <c r="E4007" s="27">
        <v>0</v>
      </c>
      <c r="F4007" s="1">
        <f>E4007*C4007</f>
        <v>0</v>
      </c>
    </row>
    <row r="4008" spans="2:6" ht="21.95" customHeight="1" outlineLevel="4" x14ac:dyDescent="0.2">
      <c r="B4008" s="15" t="s">
        <v>3924</v>
      </c>
      <c r="C4008" s="16">
        <v>15</v>
      </c>
      <c r="D4008" s="17" t="s">
        <v>12</v>
      </c>
      <c r="E4008" s="27">
        <v>0</v>
      </c>
      <c r="F4008" s="1">
        <f>E4008*C4008</f>
        <v>0</v>
      </c>
    </row>
    <row r="4009" spans="2:6" ht="21.95" customHeight="1" outlineLevel="4" x14ac:dyDescent="0.2">
      <c r="B4009" s="15" t="s">
        <v>3925</v>
      </c>
      <c r="C4009" s="16">
        <v>15</v>
      </c>
      <c r="D4009" s="17" t="s">
        <v>12</v>
      </c>
      <c r="E4009" s="27">
        <v>0</v>
      </c>
      <c r="F4009" s="1">
        <f>E4009*C4009</f>
        <v>0</v>
      </c>
    </row>
    <row r="4010" spans="2:6" ht="11.1" customHeight="1" outlineLevel="4" x14ac:dyDescent="0.2">
      <c r="B4010" s="15" t="s">
        <v>3926</v>
      </c>
      <c r="C4010" s="16">
        <v>15</v>
      </c>
      <c r="D4010" s="17" t="s">
        <v>12</v>
      </c>
      <c r="E4010" s="27">
        <v>0</v>
      </c>
      <c r="F4010" s="1">
        <f>E4010*C4010</f>
        <v>0</v>
      </c>
    </row>
    <row r="4011" spans="2:6" ht="11.1" customHeight="1" outlineLevel="4" x14ac:dyDescent="0.2">
      <c r="B4011" s="15" t="s">
        <v>3927</v>
      </c>
      <c r="C4011" s="16">
        <v>50</v>
      </c>
      <c r="D4011" s="17" t="s">
        <v>12</v>
      </c>
      <c r="E4011" s="27">
        <v>0</v>
      </c>
      <c r="F4011" s="1">
        <f>E4011*C4011</f>
        <v>0</v>
      </c>
    </row>
    <row r="4012" spans="2:6" ht="12" customHeight="1" outlineLevel="3" x14ac:dyDescent="0.2">
      <c r="B4012" s="13" t="s">
        <v>3928</v>
      </c>
      <c r="C4012" s="14"/>
      <c r="D4012" s="14"/>
      <c r="E4012" s="27">
        <v>0</v>
      </c>
      <c r="F4012" s="1">
        <f>E4012*C4012</f>
        <v>0</v>
      </c>
    </row>
    <row r="4013" spans="2:6" ht="11.1" customHeight="1" outlineLevel="4" x14ac:dyDescent="0.2">
      <c r="B4013" s="15" t="s">
        <v>3929</v>
      </c>
      <c r="C4013" s="16">
        <v>100</v>
      </c>
      <c r="D4013" s="17" t="s">
        <v>12</v>
      </c>
      <c r="E4013" s="27">
        <v>0</v>
      </c>
      <c r="F4013" s="1">
        <f>E4013*C4013</f>
        <v>0</v>
      </c>
    </row>
    <row r="4014" spans="2:6" ht="11.1" customHeight="1" outlineLevel="4" x14ac:dyDescent="0.2">
      <c r="B4014" s="15" t="s">
        <v>3930</v>
      </c>
      <c r="C4014" s="16">
        <v>100</v>
      </c>
      <c r="D4014" s="17" t="s">
        <v>12</v>
      </c>
      <c r="E4014" s="27">
        <v>0</v>
      </c>
      <c r="F4014" s="1">
        <f>E4014*C4014</f>
        <v>0</v>
      </c>
    </row>
    <row r="4015" spans="2:6" ht="11.1" customHeight="1" outlineLevel="4" x14ac:dyDescent="0.2">
      <c r="B4015" s="15" t="s">
        <v>3931</v>
      </c>
      <c r="C4015" s="16">
        <v>100</v>
      </c>
      <c r="D4015" s="17" t="s">
        <v>12</v>
      </c>
      <c r="E4015" s="27">
        <v>0</v>
      </c>
      <c r="F4015" s="1">
        <f>E4015*C4015</f>
        <v>0</v>
      </c>
    </row>
    <row r="4016" spans="2:6" ht="11.1" customHeight="1" outlineLevel="4" x14ac:dyDescent="0.2">
      <c r="B4016" s="15" t="s">
        <v>3932</v>
      </c>
      <c r="C4016" s="16">
        <v>100</v>
      </c>
      <c r="D4016" s="17" t="s">
        <v>12</v>
      </c>
      <c r="E4016" s="27">
        <v>0</v>
      </c>
      <c r="F4016" s="1">
        <f>E4016*C4016</f>
        <v>0</v>
      </c>
    </row>
    <row r="4017" spans="2:6" ht="11.1" customHeight="1" outlineLevel="4" x14ac:dyDescent="0.2">
      <c r="B4017" s="15" t="s">
        <v>3933</v>
      </c>
      <c r="C4017" s="16">
        <v>100</v>
      </c>
      <c r="D4017" s="17" t="s">
        <v>12</v>
      </c>
      <c r="E4017" s="27">
        <v>0</v>
      </c>
      <c r="F4017" s="1">
        <f>E4017*C4017</f>
        <v>0</v>
      </c>
    </row>
    <row r="4018" spans="2:6" ht="11.1" customHeight="1" outlineLevel="4" x14ac:dyDescent="0.2">
      <c r="B4018" s="15" t="s">
        <v>3934</v>
      </c>
      <c r="C4018" s="16">
        <v>150</v>
      </c>
      <c r="D4018" s="17" t="s">
        <v>12</v>
      </c>
      <c r="E4018" s="27">
        <v>0</v>
      </c>
      <c r="F4018" s="1">
        <f>E4018*C4018</f>
        <v>0</v>
      </c>
    </row>
    <row r="4019" spans="2:6" ht="11.1" customHeight="1" outlineLevel="4" x14ac:dyDescent="0.2">
      <c r="B4019" s="15" t="s">
        <v>3935</v>
      </c>
      <c r="C4019" s="16">
        <v>200</v>
      </c>
      <c r="D4019" s="17" t="s">
        <v>12</v>
      </c>
      <c r="E4019" s="27">
        <v>0</v>
      </c>
      <c r="F4019" s="1">
        <f>E4019*C4019</f>
        <v>0</v>
      </c>
    </row>
    <row r="4020" spans="2:6" ht="11.1" customHeight="1" outlineLevel="4" x14ac:dyDescent="0.2">
      <c r="B4020" s="15" t="s">
        <v>3936</v>
      </c>
      <c r="C4020" s="16">
        <v>200</v>
      </c>
      <c r="D4020" s="17" t="s">
        <v>12</v>
      </c>
      <c r="E4020" s="27">
        <v>0</v>
      </c>
      <c r="F4020" s="1">
        <f>E4020*C4020</f>
        <v>0</v>
      </c>
    </row>
    <row r="4021" spans="2:6" ht="11.1" customHeight="1" outlineLevel="4" x14ac:dyDescent="0.2">
      <c r="B4021" s="15" t="s">
        <v>3937</v>
      </c>
      <c r="C4021" s="16">
        <v>250</v>
      </c>
      <c r="D4021" s="17" t="s">
        <v>12</v>
      </c>
      <c r="E4021" s="27">
        <v>0</v>
      </c>
      <c r="F4021" s="1">
        <f>E4021*C4021</f>
        <v>0</v>
      </c>
    </row>
    <row r="4022" spans="2:6" ht="11.1" customHeight="1" outlineLevel="4" x14ac:dyDescent="0.2">
      <c r="B4022" s="15" t="s">
        <v>3938</v>
      </c>
      <c r="C4022" s="16">
        <v>150</v>
      </c>
      <c r="D4022" s="17" t="s">
        <v>12</v>
      </c>
      <c r="E4022" s="27">
        <v>0</v>
      </c>
      <c r="F4022" s="1">
        <f>E4022*C4022</f>
        <v>0</v>
      </c>
    </row>
    <row r="4023" spans="2:6" ht="11.1" customHeight="1" outlineLevel="4" x14ac:dyDescent="0.2">
      <c r="B4023" s="15" t="s">
        <v>3939</v>
      </c>
      <c r="C4023" s="16">
        <v>250</v>
      </c>
      <c r="D4023" s="17" t="s">
        <v>12</v>
      </c>
      <c r="E4023" s="27">
        <v>0</v>
      </c>
      <c r="F4023" s="1">
        <f>E4023*C4023</f>
        <v>0</v>
      </c>
    </row>
    <row r="4024" spans="2:6" ht="11.1" customHeight="1" outlineLevel="4" x14ac:dyDescent="0.2">
      <c r="B4024" s="15" t="s">
        <v>3940</v>
      </c>
      <c r="C4024" s="16">
        <v>150</v>
      </c>
      <c r="D4024" s="17" t="s">
        <v>12</v>
      </c>
      <c r="E4024" s="27">
        <v>0</v>
      </c>
      <c r="F4024" s="1">
        <f>E4024*C4024</f>
        <v>0</v>
      </c>
    </row>
    <row r="4025" spans="2:6" ht="11.1" customHeight="1" outlineLevel="4" x14ac:dyDescent="0.2">
      <c r="B4025" s="15" t="s">
        <v>3941</v>
      </c>
      <c r="C4025" s="16">
        <v>150</v>
      </c>
      <c r="D4025" s="17" t="s">
        <v>12</v>
      </c>
      <c r="E4025" s="27">
        <v>0</v>
      </c>
      <c r="F4025" s="1">
        <f>E4025*C4025</f>
        <v>0</v>
      </c>
    </row>
    <row r="4026" spans="2:6" ht="11.1" customHeight="1" outlineLevel="4" x14ac:dyDescent="0.2">
      <c r="B4026" s="15" t="s">
        <v>3942</v>
      </c>
      <c r="C4026" s="16">
        <v>150</v>
      </c>
      <c r="D4026" s="17" t="s">
        <v>12</v>
      </c>
      <c r="E4026" s="27">
        <v>0</v>
      </c>
      <c r="F4026" s="1">
        <f>E4026*C4026</f>
        <v>0</v>
      </c>
    </row>
    <row r="4027" spans="2:6" ht="12" customHeight="1" outlineLevel="3" x14ac:dyDescent="0.2">
      <c r="B4027" s="13" t="s">
        <v>3943</v>
      </c>
      <c r="C4027" s="14"/>
      <c r="D4027" s="14"/>
      <c r="E4027" s="27">
        <v>0</v>
      </c>
      <c r="F4027" s="1">
        <f>E4027*C4027</f>
        <v>0</v>
      </c>
    </row>
    <row r="4028" spans="2:6" ht="21.95" customHeight="1" outlineLevel="4" x14ac:dyDescent="0.2">
      <c r="B4028" s="15" t="s">
        <v>3944</v>
      </c>
      <c r="C4028" s="16">
        <v>50</v>
      </c>
      <c r="D4028" s="17" t="s">
        <v>12</v>
      </c>
      <c r="E4028" s="27">
        <v>0</v>
      </c>
      <c r="F4028" s="1">
        <f>E4028*C4028</f>
        <v>0</v>
      </c>
    </row>
    <row r="4029" spans="2:6" ht="11.1" customHeight="1" outlineLevel="4" x14ac:dyDescent="0.2">
      <c r="B4029" s="15" t="s">
        <v>3945</v>
      </c>
      <c r="C4029" s="16">
        <v>350</v>
      </c>
      <c r="D4029" s="17" t="s">
        <v>12</v>
      </c>
      <c r="E4029" s="27">
        <v>0</v>
      </c>
      <c r="F4029" s="1">
        <f>E4029*C4029</f>
        <v>0</v>
      </c>
    </row>
    <row r="4030" spans="2:6" ht="11.1" customHeight="1" outlineLevel="4" x14ac:dyDescent="0.2">
      <c r="B4030" s="15" t="s">
        <v>3946</v>
      </c>
      <c r="C4030" s="16">
        <v>250</v>
      </c>
      <c r="D4030" s="17" t="s">
        <v>12</v>
      </c>
      <c r="E4030" s="27">
        <v>0</v>
      </c>
      <c r="F4030" s="1">
        <f>E4030*C4030</f>
        <v>0</v>
      </c>
    </row>
    <row r="4031" spans="2:6" ht="11.1" customHeight="1" outlineLevel="4" x14ac:dyDescent="0.2">
      <c r="B4031" s="15" t="s">
        <v>3947</v>
      </c>
      <c r="C4031" s="16">
        <v>50</v>
      </c>
      <c r="D4031" s="17" t="s">
        <v>12</v>
      </c>
      <c r="E4031" s="27">
        <v>0</v>
      </c>
      <c r="F4031" s="1">
        <f>E4031*C4031</f>
        <v>0</v>
      </c>
    </row>
    <row r="4032" spans="2:6" ht="11.1" customHeight="1" outlineLevel="4" x14ac:dyDescent="0.2">
      <c r="B4032" s="15" t="s">
        <v>3948</v>
      </c>
      <c r="C4032" s="16">
        <v>50</v>
      </c>
      <c r="D4032" s="17" t="s">
        <v>12</v>
      </c>
      <c r="E4032" s="27">
        <v>0</v>
      </c>
      <c r="F4032" s="1">
        <f>E4032*C4032</f>
        <v>0</v>
      </c>
    </row>
    <row r="4033" spans="2:6" ht="11.1" customHeight="1" outlineLevel="4" x14ac:dyDescent="0.2">
      <c r="B4033" s="15" t="s">
        <v>3949</v>
      </c>
      <c r="C4033" s="16">
        <v>50</v>
      </c>
      <c r="D4033" s="17" t="s">
        <v>12</v>
      </c>
      <c r="E4033" s="27">
        <v>0</v>
      </c>
      <c r="F4033" s="1">
        <f>E4033*C4033</f>
        <v>0</v>
      </c>
    </row>
    <row r="4034" spans="2:6" ht="11.1" customHeight="1" outlineLevel="4" x14ac:dyDescent="0.2">
      <c r="B4034" s="15" t="s">
        <v>3950</v>
      </c>
      <c r="C4034" s="16">
        <v>50</v>
      </c>
      <c r="D4034" s="17" t="s">
        <v>12</v>
      </c>
      <c r="E4034" s="27">
        <v>0</v>
      </c>
      <c r="F4034" s="1">
        <f>E4034*C4034</f>
        <v>0</v>
      </c>
    </row>
    <row r="4035" spans="2:6" ht="11.1" customHeight="1" outlineLevel="4" x14ac:dyDescent="0.2">
      <c r="B4035" s="15" t="s">
        <v>3951</v>
      </c>
      <c r="C4035" s="16">
        <v>50</v>
      </c>
      <c r="D4035" s="17" t="s">
        <v>12</v>
      </c>
      <c r="E4035" s="27">
        <v>0</v>
      </c>
      <c r="F4035" s="1">
        <f>E4035*C4035</f>
        <v>0</v>
      </c>
    </row>
    <row r="4036" spans="2:6" ht="11.1" customHeight="1" outlineLevel="4" x14ac:dyDescent="0.2">
      <c r="B4036" s="15" t="s">
        <v>3952</v>
      </c>
      <c r="C4036" s="16">
        <v>50</v>
      </c>
      <c r="D4036" s="17" t="s">
        <v>12</v>
      </c>
      <c r="E4036" s="27">
        <v>0</v>
      </c>
      <c r="F4036" s="1">
        <f>E4036*C4036</f>
        <v>0</v>
      </c>
    </row>
    <row r="4037" spans="2:6" ht="11.1" customHeight="1" outlineLevel="4" x14ac:dyDescent="0.2">
      <c r="B4037" s="15" t="s">
        <v>3953</v>
      </c>
      <c r="C4037" s="16">
        <v>80</v>
      </c>
      <c r="D4037" s="17" t="s">
        <v>12</v>
      </c>
      <c r="E4037" s="27">
        <v>0</v>
      </c>
      <c r="F4037" s="1">
        <f>E4037*C4037</f>
        <v>0</v>
      </c>
    </row>
    <row r="4038" spans="2:6" ht="11.1" customHeight="1" outlineLevel="4" x14ac:dyDescent="0.2">
      <c r="B4038" s="15" t="s">
        <v>3954</v>
      </c>
      <c r="C4038" s="16">
        <v>80</v>
      </c>
      <c r="D4038" s="17" t="s">
        <v>12</v>
      </c>
      <c r="E4038" s="27">
        <v>0</v>
      </c>
      <c r="F4038" s="1">
        <f>E4038*C4038</f>
        <v>0</v>
      </c>
    </row>
    <row r="4039" spans="2:6" ht="11.1" customHeight="1" outlineLevel="4" x14ac:dyDescent="0.2">
      <c r="B4039" s="15" t="s">
        <v>3955</v>
      </c>
      <c r="C4039" s="16">
        <v>350</v>
      </c>
      <c r="D4039" s="17" t="s">
        <v>12</v>
      </c>
      <c r="E4039" s="27">
        <v>0</v>
      </c>
      <c r="F4039" s="1">
        <f>E4039*C4039</f>
        <v>0</v>
      </c>
    </row>
    <row r="4040" spans="2:6" ht="11.1" customHeight="1" outlineLevel="4" x14ac:dyDescent="0.2">
      <c r="B4040" s="15" t="s">
        <v>3956</v>
      </c>
      <c r="C4040" s="16">
        <v>300</v>
      </c>
      <c r="D4040" s="17" t="s">
        <v>12</v>
      </c>
      <c r="E4040" s="27">
        <v>0</v>
      </c>
      <c r="F4040" s="1">
        <f>E4040*C4040</f>
        <v>0</v>
      </c>
    </row>
    <row r="4041" spans="2:6" ht="11.1" customHeight="1" outlineLevel="4" x14ac:dyDescent="0.2">
      <c r="B4041" s="15" t="s">
        <v>3957</v>
      </c>
      <c r="C4041" s="16">
        <v>150</v>
      </c>
      <c r="D4041" s="17" t="s">
        <v>12</v>
      </c>
      <c r="E4041" s="27">
        <v>0</v>
      </c>
      <c r="F4041" s="1">
        <f>E4041*C4041</f>
        <v>0</v>
      </c>
    </row>
    <row r="4042" spans="2:6" ht="11.1" customHeight="1" outlineLevel="4" x14ac:dyDescent="0.2">
      <c r="B4042" s="15" t="s">
        <v>3958</v>
      </c>
      <c r="C4042" s="16">
        <v>300</v>
      </c>
      <c r="D4042" s="17" t="s">
        <v>12</v>
      </c>
      <c r="E4042" s="27">
        <v>0</v>
      </c>
      <c r="F4042" s="1">
        <f>E4042*C4042</f>
        <v>0</v>
      </c>
    </row>
    <row r="4043" spans="2:6" ht="11.1" customHeight="1" outlineLevel="4" x14ac:dyDescent="0.2">
      <c r="B4043" s="15" t="s">
        <v>3959</v>
      </c>
      <c r="C4043" s="16">
        <v>100</v>
      </c>
      <c r="D4043" s="17" t="s">
        <v>12</v>
      </c>
      <c r="E4043" s="27">
        <v>0</v>
      </c>
      <c r="F4043" s="1">
        <f>E4043*C4043</f>
        <v>0</v>
      </c>
    </row>
    <row r="4044" spans="2:6" ht="11.1" customHeight="1" outlineLevel="4" x14ac:dyDescent="0.2">
      <c r="B4044" s="15" t="s">
        <v>3960</v>
      </c>
      <c r="C4044" s="16">
        <v>150</v>
      </c>
      <c r="D4044" s="17" t="s">
        <v>12</v>
      </c>
      <c r="E4044" s="27">
        <v>0</v>
      </c>
      <c r="F4044" s="1">
        <f>E4044*C4044</f>
        <v>0</v>
      </c>
    </row>
    <row r="4045" spans="2:6" ht="11.1" customHeight="1" outlineLevel="4" x14ac:dyDescent="0.2">
      <c r="B4045" s="15" t="s">
        <v>3961</v>
      </c>
      <c r="C4045" s="16">
        <v>90</v>
      </c>
      <c r="D4045" s="17" t="s">
        <v>12</v>
      </c>
      <c r="E4045" s="27">
        <v>0</v>
      </c>
      <c r="F4045" s="1">
        <f>E4045*C4045</f>
        <v>0</v>
      </c>
    </row>
    <row r="4046" spans="2:6" ht="11.1" customHeight="1" outlineLevel="4" x14ac:dyDescent="0.2">
      <c r="B4046" s="15" t="s">
        <v>3962</v>
      </c>
      <c r="C4046" s="16">
        <v>250</v>
      </c>
      <c r="D4046" s="17" t="s">
        <v>12</v>
      </c>
      <c r="E4046" s="27">
        <v>0</v>
      </c>
      <c r="F4046" s="1">
        <f>E4046*C4046</f>
        <v>0</v>
      </c>
    </row>
    <row r="4047" spans="2:6" ht="11.1" customHeight="1" outlineLevel="4" x14ac:dyDescent="0.2">
      <c r="B4047" s="15" t="s">
        <v>3963</v>
      </c>
      <c r="C4047" s="16">
        <v>250</v>
      </c>
      <c r="D4047" s="17" t="s">
        <v>12</v>
      </c>
      <c r="E4047" s="27">
        <v>0</v>
      </c>
      <c r="F4047" s="1">
        <f>E4047*C4047</f>
        <v>0</v>
      </c>
    </row>
    <row r="4048" spans="2:6" ht="11.1" customHeight="1" outlineLevel="4" x14ac:dyDescent="0.2">
      <c r="B4048" s="15" t="s">
        <v>3964</v>
      </c>
      <c r="C4048" s="16">
        <v>100</v>
      </c>
      <c r="D4048" s="17" t="s">
        <v>12</v>
      </c>
      <c r="E4048" s="27">
        <v>0</v>
      </c>
      <c r="F4048" s="1">
        <f>E4048*C4048</f>
        <v>0</v>
      </c>
    </row>
    <row r="4049" spans="2:6" ht="11.1" customHeight="1" outlineLevel="4" x14ac:dyDescent="0.2">
      <c r="B4049" s="15" t="s">
        <v>3965</v>
      </c>
      <c r="C4049" s="16">
        <v>150</v>
      </c>
      <c r="D4049" s="17" t="s">
        <v>12</v>
      </c>
      <c r="E4049" s="27">
        <v>0</v>
      </c>
      <c r="F4049" s="1">
        <f>E4049*C4049</f>
        <v>0</v>
      </c>
    </row>
    <row r="4050" spans="2:6" ht="11.1" customHeight="1" outlineLevel="4" x14ac:dyDescent="0.2">
      <c r="B4050" s="15" t="s">
        <v>3966</v>
      </c>
      <c r="C4050" s="16">
        <v>90</v>
      </c>
      <c r="D4050" s="17" t="s">
        <v>12</v>
      </c>
      <c r="E4050" s="27">
        <v>0</v>
      </c>
      <c r="F4050" s="1">
        <f>E4050*C4050</f>
        <v>0</v>
      </c>
    </row>
    <row r="4051" spans="2:6" ht="11.1" customHeight="1" outlineLevel="4" x14ac:dyDescent="0.2">
      <c r="B4051" s="15" t="s">
        <v>3967</v>
      </c>
      <c r="C4051" s="16">
        <v>170</v>
      </c>
      <c r="D4051" s="17" t="s">
        <v>12</v>
      </c>
      <c r="E4051" s="27">
        <v>0</v>
      </c>
      <c r="F4051" s="1">
        <f>E4051*C4051</f>
        <v>0</v>
      </c>
    </row>
    <row r="4052" spans="2:6" ht="11.1" customHeight="1" outlineLevel="4" x14ac:dyDescent="0.2">
      <c r="B4052" s="15" t="s">
        <v>3968</v>
      </c>
      <c r="C4052" s="16">
        <v>500</v>
      </c>
      <c r="D4052" s="17" t="s">
        <v>12</v>
      </c>
      <c r="E4052" s="27">
        <v>0</v>
      </c>
      <c r="F4052" s="1">
        <f>E4052*C4052</f>
        <v>0</v>
      </c>
    </row>
    <row r="4053" spans="2:6" ht="11.1" customHeight="1" outlineLevel="4" x14ac:dyDescent="0.2">
      <c r="B4053" s="15" t="s">
        <v>3969</v>
      </c>
      <c r="C4053" s="16">
        <v>370</v>
      </c>
      <c r="D4053" s="17" t="s">
        <v>12</v>
      </c>
      <c r="E4053" s="27">
        <v>0</v>
      </c>
      <c r="F4053" s="1">
        <f>E4053*C4053</f>
        <v>0</v>
      </c>
    </row>
    <row r="4054" spans="2:6" ht="11.1" customHeight="1" outlineLevel="4" x14ac:dyDescent="0.2">
      <c r="B4054" s="15" t="s">
        <v>3970</v>
      </c>
      <c r="C4054" s="16">
        <v>800</v>
      </c>
      <c r="D4054" s="17" t="s">
        <v>12</v>
      </c>
      <c r="E4054" s="27">
        <v>0</v>
      </c>
      <c r="F4054" s="1">
        <f>E4054*C4054</f>
        <v>0</v>
      </c>
    </row>
    <row r="4055" spans="2:6" ht="11.1" customHeight="1" outlineLevel="4" x14ac:dyDescent="0.2">
      <c r="B4055" s="15" t="s">
        <v>3971</v>
      </c>
      <c r="C4055" s="16">
        <v>330</v>
      </c>
      <c r="D4055" s="17" t="s">
        <v>12</v>
      </c>
      <c r="E4055" s="27">
        <v>0</v>
      </c>
      <c r="F4055" s="1">
        <f>E4055*C4055</f>
        <v>0</v>
      </c>
    </row>
    <row r="4056" spans="2:6" ht="11.1" customHeight="1" outlineLevel="4" x14ac:dyDescent="0.2">
      <c r="B4056" s="15" t="s">
        <v>3972</v>
      </c>
      <c r="C4056" s="16">
        <v>330</v>
      </c>
      <c r="D4056" s="17" t="s">
        <v>12</v>
      </c>
      <c r="E4056" s="27">
        <v>0</v>
      </c>
      <c r="F4056" s="1">
        <f>E4056*C4056</f>
        <v>0</v>
      </c>
    </row>
    <row r="4057" spans="2:6" ht="11.1" customHeight="1" outlineLevel="4" x14ac:dyDescent="0.2">
      <c r="B4057" s="15" t="s">
        <v>3973</v>
      </c>
      <c r="C4057" s="20">
        <v>1000</v>
      </c>
      <c r="D4057" s="17" t="s">
        <v>12</v>
      </c>
      <c r="E4057" s="27">
        <v>0</v>
      </c>
      <c r="F4057" s="1">
        <f>E4057*C4057</f>
        <v>0</v>
      </c>
    </row>
    <row r="4058" spans="2:6" ht="11.1" customHeight="1" outlineLevel="4" x14ac:dyDescent="0.2">
      <c r="B4058" s="15" t="s">
        <v>3974</v>
      </c>
      <c r="C4058" s="16">
        <v>450</v>
      </c>
      <c r="D4058" s="17" t="s">
        <v>12</v>
      </c>
      <c r="E4058" s="27">
        <v>0</v>
      </c>
      <c r="F4058" s="1">
        <f>E4058*C4058</f>
        <v>0</v>
      </c>
    </row>
    <row r="4059" spans="2:6" ht="11.1" customHeight="1" outlineLevel="4" x14ac:dyDescent="0.2">
      <c r="B4059" s="15" t="s">
        <v>3975</v>
      </c>
      <c r="C4059" s="16">
        <v>450</v>
      </c>
      <c r="D4059" s="17" t="s">
        <v>12</v>
      </c>
      <c r="E4059" s="27">
        <v>0</v>
      </c>
      <c r="F4059" s="1">
        <f>E4059*C4059</f>
        <v>0</v>
      </c>
    </row>
    <row r="4060" spans="2:6" ht="11.1" customHeight="1" outlineLevel="4" x14ac:dyDescent="0.2">
      <c r="B4060" s="15" t="s">
        <v>3976</v>
      </c>
      <c r="C4060" s="16">
        <v>400</v>
      </c>
      <c r="D4060" s="17" t="s">
        <v>12</v>
      </c>
      <c r="E4060" s="27">
        <v>0</v>
      </c>
      <c r="F4060" s="1">
        <f>E4060*C4060</f>
        <v>0</v>
      </c>
    </row>
    <row r="4061" spans="2:6" ht="11.1" customHeight="1" outlineLevel="4" x14ac:dyDescent="0.2">
      <c r="B4061" s="15" t="s">
        <v>3977</v>
      </c>
      <c r="C4061" s="16">
        <v>300</v>
      </c>
      <c r="D4061" s="17" t="s">
        <v>12</v>
      </c>
      <c r="E4061" s="27">
        <v>0</v>
      </c>
      <c r="F4061" s="1">
        <f>E4061*C4061</f>
        <v>0</v>
      </c>
    </row>
    <row r="4062" spans="2:6" ht="11.1" customHeight="1" outlineLevel="4" x14ac:dyDescent="0.2">
      <c r="B4062" s="15" t="s">
        <v>3978</v>
      </c>
      <c r="C4062" s="16">
        <v>270</v>
      </c>
      <c r="D4062" s="17" t="s">
        <v>12</v>
      </c>
      <c r="E4062" s="27">
        <v>0</v>
      </c>
      <c r="F4062" s="1">
        <f>E4062*C4062</f>
        <v>0</v>
      </c>
    </row>
    <row r="4063" spans="2:6" ht="11.1" customHeight="1" outlineLevel="4" x14ac:dyDescent="0.2">
      <c r="B4063" s="15" t="s">
        <v>3979</v>
      </c>
      <c r="C4063" s="16">
        <v>330</v>
      </c>
      <c r="D4063" s="17" t="s">
        <v>12</v>
      </c>
      <c r="E4063" s="27">
        <v>0</v>
      </c>
      <c r="F4063" s="1">
        <f>E4063*C4063</f>
        <v>0</v>
      </c>
    </row>
    <row r="4064" spans="2:6" ht="11.1" customHeight="1" outlineLevel="4" x14ac:dyDescent="0.2">
      <c r="B4064" s="15" t="s">
        <v>3980</v>
      </c>
      <c r="C4064" s="16">
        <v>200</v>
      </c>
      <c r="D4064" s="17" t="s">
        <v>12</v>
      </c>
      <c r="E4064" s="27">
        <v>0</v>
      </c>
      <c r="F4064" s="1">
        <f>E4064*C4064</f>
        <v>0</v>
      </c>
    </row>
    <row r="4065" spans="2:6" ht="11.1" customHeight="1" outlineLevel="4" x14ac:dyDescent="0.2">
      <c r="B4065" s="15" t="s">
        <v>3981</v>
      </c>
      <c r="C4065" s="16">
        <v>220</v>
      </c>
      <c r="D4065" s="17" t="s">
        <v>12</v>
      </c>
      <c r="E4065" s="27">
        <v>0</v>
      </c>
      <c r="F4065" s="1">
        <f>E4065*C4065</f>
        <v>0</v>
      </c>
    </row>
    <row r="4066" spans="2:6" ht="11.1" customHeight="1" outlineLevel="4" x14ac:dyDescent="0.2">
      <c r="B4066" s="15" t="s">
        <v>3982</v>
      </c>
      <c r="C4066" s="16">
        <v>370</v>
      </c>
      <c r="D4066" s="17" t="s">
        <v>12</v>
      </c>
      <c r="E4066" s="27">
        <v>0</v>
      </c>
      <c r="F4066" s="1">
        <f>E4066*C4066</f>
        <v>0</v>
      </c>
    </row>
    <row r="4067" spans="2:6" ht="11.1" customHeight="1" outlineLevel="4" x14ac:dyDescent="0.2">
      <c r="B4067" s="15" t="s">
        <v>3983</v>
      </c>
      <c r="C4067" s="16">
        <v>350</v>
      </c>
      <c r="D4067" s="17" t="s">
        <v>12</v>
      </c>
      <c r="E4067" s="27">
        <v>0</v>
      </c>
      <c r="F4067" s="1">
        <f>E4067*C4067</f>
        <v>0</v>
      </c>
    </row>
    <row r="4068" spans="2:6" ht="11.1" customHeight="1" outlineLevel="4" x14ac:dyDescent="0.2">
      <c r="B4068" s="15" t="s">
        <v>3984</v>
      </c>
      <c r="C4068" s="16">
        <v>200</v>
      </c>
      <c r="D4068" s="17" t="s">
        <v>12</v>
      </c>
      <c r="E4068" s="27">
        <v>0</v>
      </c>
      <c r="F4068" s="1">
        <f>E4068*C4068</f>
        <v>0</v>
      </c>
    </row>
    <row r="4069" spans="2:6" ht="11.1" customHeight="1" outlineLevel="4" x14ac:dyDescent="0.2">
      <c r="B4069" s="15" t="s">
        <v>3985</v>
      </c>
      <c r="C4069" s="16">
        <v>350</v>
      </c>
      <c r="D4069" s="17" t="s">
        <v>12</v>
      </c>
      <c r="E4069" s="27">
        <v>0</v>
      </c>
      <c r="F4069" s="1">
        <f>E4069*C4069</f>
        <v>0</v>
      </c>
    </row>
    <row r="4070" spans="2:6" ht="11.1" customHeight="1" outlineLevel="4" x14ac:dyDescent="0.2">
      <c r="B4070" s="15" t="s">
        <v>3986</v>
      </c>
      <c r="C4070" s="16">
        <v>250</v>
      </c>
      <c r="D4070" s="17" t="s">
        <v>12</v>
      </c>
      <c r="E4070" s="27">
        <v>0</v>
      </c>
      <c r="F4070" s="1">
        <f>E4070*C4070</f>
        <v>0</v>
      </c>
    </row>
    <row r="4071" spans="2:6" ht="11.1" customHeight="1" outlineLevel="4" x14ac:dyDescent="0.2">
      <c r="B4071" s="15" t="s">
        <v>3987</v>
      </c>
      <c r="C4071" s="16">
        <v>150</v>
      </c>
      <c r="D4071" s="17" t="s">
        <v>12</v>
      </c>
      <c r="E4071" s="27">
        <v>0</v>
      </c>
      <c r="F4071" s="1">
        <f>E4071*C4071</f>
        <v>0</v>
      </c>
    </row>
    <row r="4072" spans="2:6" ht="11.1" customHeight="1" outlineLevel="4" x14ac:dyDescent="0.2">
      <c r="B4072" s="15" t="s">
        <v>3988</v>
      </c>
      <c r="C4072" s="16">
        <v>300</v>
      </c>
      <c r="D4072" s="17" t="s">
        <v>12</v>
      </c>
      <c r="E4072" s="27">
        <v>0</v>
      </c>
      <c r="F4072" s="1">
        <f>E4072*C4072</f>
        <v>0</v>
      </c>
    </row>
    <row r="4073" spans="2:6" ht="11.1" customHeight="1" outlineLevel="4" x14ac:dyDescent="0.2">
      <c r="B4073" s="15" t="s">
        <v>3989</v>
      </c>
      <c r="C4073" s="16">
        <v>370</v>
      </c>
      <c r="D4073" s="17" t="s">
        <v>12</v>
      </c>
      <c r="E4073" s="27">
        <v>0</v>
      </c>
      <c r="F4073" s="1">
        <f>E4073*C4073</f>
        <v>0</v>
      </c>
    </row>
    <row r="4074" spans="2:6" ht="11.1" customHeight="1" outlineLevel="4" x14ac:dyDescent="0.2">
      <c r="B4074" s="15" t="s">
        <v>3990</v>
      </c>
      <c r="C4074" s="16">
        <v>370</v>
      </c>
      <c r="D4074" s="17" t="s">
        <v>12</v>
      </c>
      <c r="E4074" s="27">
        <v>0</v>
      </c>
      <c r="F4074" s="1">
        <f>E4074*C4074</f>
        <v>0</v>
      </c>
    </row>
    <row r="4075" spans="2:6" ht="11.1" customHeight="1" outlineLevel="4" x14ac:dyDescent="0.2">
      <c r="B4075" s="15" t="s">
        <v>3991</v>
      </c>
      <c r="C4075" s="16">
        <v>400</v>
      </c>
      <c r="D4075" s="17" t="s">
        <v>12</v>
      </c>
      <c r="E4075" s="27">
        <v>0</v>
      </c>
      <c r="F4075" s="1">
        <f>E4075*C4075</f>
        <v>0</v>
      </c>
    </row>
    <row r="4076" spans="2:6" ht="11.1" customHeight="1" outlineLevel="4" x14ac:dyDescent="0.2">
      <c r="B4076" s="15" t="s">
        <v>3992</v>
      </c>
      <c r="C4076" s="16">
        <v>300</v>
      </c>
      <c r="D4076" s="17" t="s">
        <v>12</v>
      </c>
      <c r="E4076" s="27">
        <v>0</v>
      </c>
      <c r="F4076" s="1">
        <f>E4076*C4076</f>
        <v>0</v>
      </c>
    </row>
    <row r="4077" spans="2:6" ht="11.1" customHeight="1" outlineLevel="4" x14ac:dyDescent="0.2">
      <c r="B4077" s="15" t="s">
        <v>3993</v>
      </c>
      <c r="C4077" s="16">
        <v>300</v>
      </c>
      <c r="D4077" s="17" t="s">
        <v>12</v>
      </c>
      <c r="E4077" s="27">
        <v>0</v>
      </c>
      <c r="F4077" s="1">
        <f>E4077*C4077</f>
        <v>0</v>
      </c>
    </row>
    <row r="4078" spans="2:6" ht="11.1" customHeight="1" outlineLevel="4" x14ac:dyDescent="0.2">
      <c r="B4078" s="15" t="s">
        <v>3994</v>
      </c>
      <c r="C4078" s="16">
        <v>90</v>
      </c>
      <c r="D4078" s="17" t="s">
        <v>12</v>
      </c>
      <c r="E4078" s="27">
        <v>0</v>
      </c>
      <c r="F4078" s="1">
        <f>E4078*C4078</f>
        <v>0</v>
      </c>
    </row>
    <row r="4079" spans="2:6" ht="11.1" customHeight="1" outlineLevel="4" x14ac:dyDescent="0.2">
      <c r="B4079" s="15" t="s">
        <v>3995</v>
      </c>
      <c r="C4079" s="16">
        <v>90</v>
      </c>
      <c r="D4079" s="17" t="s">
        <v>12</v>
      </c>
      <c r="E4079" s="27">
        <v>0</v>
      </c>
      <c r="F4079" s="1">
        <f>E4079*C4079</f>
        <v>0</v>
      </c>
    </row>
    <row r="4080" spans="2:6" ht="21.95" customHeight="1" outlineLevel="4" x14ac:dyDescent="0.2">
      <c r="B4080" s="15" t="s">
        <v>3996</v>
      </c>
      <c r="C4080" s="16">
        <v>90</v>
      </c>
      <c r="D4080" s="17" t="s">
        <v>12</v>
      </c>
      <c r="E4080" s="27">
        <v>0</v>
      </c>
      <c r="F4080" s="1">
        <f>E4080*C4080</f>
        <v>0</v>
      </c>
    </row>
    <row r="4081" spans="2:6" ht="11.1" customHeight="1" outlineLevel="4" x14ac:dyDescent="0.2">
      <c r="B4081" s="15" t="s">
        <v>3997</v>
      </c>
      <c r="C4081" s="16">
        <v>120</v>
      </c>
      <c r="D4081" s="17" t="s">
        <v>12</v>
      </c>
      <c r="E4081" s="27">
        <v>0</v>
      </c>
      <c r="F4081" s="1">
        <f>E4081*C4081</f>
        <v>0</v>
      </c>
    </row>
    <row r="4082" spans="2:6" ht="11.1" customHeight="1" outlineLevel="4" x14ac:dyDescent="0.2">
      <c r="B4082" s="15" t="s">
        <v>3998</v>
      </c>
      <c r="C4082" s="16">
        <v>300</v>
      </c>
      <c r="D4082" s="17" t="s">
        <v>12</v>
      </c>
      <c r="E4082" s="27">
        <v>0</v>
      </c>
      <c r="F4082" s="1">
        <f>E4082*C4082</f>
        <v>0</v>
      </c>
    </row>
    <row r="4083" spans="2:6" ht="11.1" customHeight="1" outlineLevel="4" x14ac:dyDescent="0.2">
      <c r="B4083" s="15" t="s">
        <v>3999</v>
      </c>
      <c r="C4083" s="16">
        <v>130</v>
      </c>
      <c r="D4083" s="17" t="s">
        <v>12</v>
      </c>
      <c r="E4083" s="27">
        <v>0</v>
      </c>
      <c r="F4083" s="1">
        <f>E4083*C4083</f>
        <v>0</v>
      </c>
    </row>
    <row r="4084" spans="2:6" ht="11.1" customHeight="1" outlineLevel="4" x14ac:dyDescent="0.2">
      <c r="B4084" s="15" t="s">
        <v>4000</v>
      </c>
      <c r="C4084" s="16">
        <v>220</v>
      </c>
      <c r="D4084" s="17" t="s">
        <v>12</v>
      </c>
      <c r="E4084" s="27">
        <v>0</v>
      </c>
      <c r="F4084" s="1">
        <f>E4084*C4084</f>
        <v>0</v>
      </c>
    </row>
    <row r="4085" spans="2:6" ht="21.95" customHeight="1" outlineLevel="4" x14ac:dyDescent="0.2">
      <c r="B4085" s="15" t="s">
        <v>4001</v>
      </c>
      <c r="C4085" s="16">
        <v>600</v>
      </c>
      <c r="D4085" s="17" t="s">
        <v>12</v>
      </c>
      <c r="E4085" s="27">
        <v>0</v>
      </c>
      <c r="F4085" s="1">
        <f>E4085*C4085</f>
        <v>0</v>
      </c>
    </row>
    <row r="4086" spans="2:6" ht="11.1" customHeight="1" outlineLevel="4" x14ac:dyDescent="0.2">
      <c r="B4086" s="15" t="s">
        <v>4002</v>
      </c>
      <c r="C4086" s="16">
        <v>100</v>
      </c>
      <c r="D4086" s="17" t="s">
        <v>12</v>
      </c>
      <c r="E4086" s="27">
        <v>0</v>
      </c>
      <c r="F4086" s="1">
        <f>E4086*C4086</f>
        <v>0</v>
      </c>
    </row>
    <row r="4087" spans="2:6" ht="11.1" customHeight="1" outlineLevel="4" x14ac:dyDescent="0.2">
      <c r="B4087" s="15" t="s">
        <v>4003</v>
      </c>
      <c r="C4087" s="16">
        <v>130</v>
      </c>
      <c r="D4087" s="17" t="s">
        <v>12</v>
      </c>
      <c r="E4087" s="27">
        <v>0</v>
      </c>
      <c r="F4087" s="1">
        <f>E4087*C4087</f>
        <v>0</v>
      </c>
    </row>
    <row r="4088" spans="2:6" ht="11.1" customHeight="1" outlineLevel="4" x14ac:dyDescent="0.2">
      <c r="B4088" s="15" t="s">
        <v>4004</v>
      </c>
      <c r="C4088" s="16">
        <v>220</v>
      </c>
      <c r="D4088" s="17" t="s">
        <v>12</v>
      </c>
      <c r="E4088" s="27">
        <v>0</v>
      </c>
      <c r="F4088" s="1">
        <f>E4088*C4088</f>
        <v>0</v>
      </c>
    </row>
    <row r="4089" spans="2:6" ht="21.95" customHeight="1" outlineLevel="4" x14ac:dyDescent="0.2">
      <c r="B4089" s="15" t="s">
        <v>4005</v>
      </c>
      <c r="C4089" s="16">
        <v>370</v>
      </c>
      <c r="D4089" s="17" t="s">
        <v>12</v>
      </c>
      <c r="E4089" s="27">
        <v>0</v>
      </c>
      <c r="F4089" s="1">
        <f>E4089*C4089</f>
        <v>0</v>
      </c>
    </row>
    <row r="4090" spans="2:6" ht="11.1" customHeight="1" outlineLevel="4" x14ac:dyDescent="0.2">
      <c r="B4090" s="15" t="s">
        <v>4006</v>
      </c>
      <c r="C4090" s="16">
        <v>250</v>
      </c>
      <c r="D4090" s="17" t="s">
        <v>12</v>
      </c>
      <c r="E4090" s="27">
        <v>0</v>
      </c>
      <c r="F4090" s="1">
        <f>E4090*C4090</f>
        <v>0</v>
      </c>
    </row>
    <row r="4091" spans="2:6" ht="21.95" customHeight="1" outlineLevel="4" x14ac:dyDescent="0.2">
      <c r="B4091" s="15" t="s">
        <v>4007</v>
      </c>
      <c r="C4091" s="20">
        <v>1200</v>
      </c>
      <c r="D4091" s="17" t="s">
        <v>12</v>
      </c>
      <c r="E4091" s="27">
        <v>0</v>
      </c>
      <c r="F4091" s="1">
        <f>E4091*C4091</f>
        <v>0</v>
      </c>
    </row>
    <row r="4092" spans="2:6" ht="21.95" customHeight="1" outlineLevel="4" x14ac:dyDescent="0.2">
      <c r="B4092" s="15" t="s">
        <v>4008</v>
      </c>
      <c r="C4092" s="20">
        <v>1700</v>
      </c>
      <c r="D4092" s="17" t="s">
        <v>12</v>
      </c>
      <c r="E4092" s="27">
        <v>0</v>
      </c>
      <c r="F4092" s="1">
        <f>E4092*C4092</f>
        <v>0</v>
      </c>
    </row>
    <row r="4093" spans="2:6" ht="11.1" customHeight="1" outlineLevel="4" x14ac:dyDescent="0.2">
      <c r="B4093" s="15" t="s">
        <v>4009</v>
      </c>
      <c r="C4093" s="16">
        <v>750</v>
      </c>
      <c r="D4093" s="17" t="s">
        <v>12</v>
      </c>
      <c r="E4093" s="27">
        <v>0</v>
      </c>
      <c r="F4093" s="1">
        <f>E4093*C4093</f>
        <v>0</v>
      </c>
    </row>
    <row r="4094" spans="2:6" ht="21.95" customHeight="1" outlineLevel="4" x14ac:dyDescent="0.2">
      <c r="B4094" s="15" t="s">
        <v>4010</v>
      </c>
      <c r="C4094" s="20">
        <v>1500</v>
      </c>
      <c r="D4094" s="17" t="s">
        <v>12</v>
      </c>
      <c r="E4094" s="27">
        <v>0</v>
      </c>
      <c r="F4094" s="1">
        <f>E4094*C4094</f>
        <v>0</v>
      </c>
    </row>
    <row r="4095" spans="2:6" ht="11.1" customHeight="1" outlineLevel="4" x14ac:dyDescent="0.2">
      <c r="B4095" s="15" t="s">
        <v>4011</v>
      </c>
      <c r="C4095" s="16">
        <v>500</v>
      </c>
      <c r="D4095" s="17" t="s">
        <v>12</v>
      </c>
      <c r="E4095" s="27">
        <v>0</v>
      </c>
      <c r="F4095" s="1">
        <f>E4095*C4095</f>
        <v>0</v>
      </c>
    </row>
    <row r="4096" spans="2:6" ht="11.1" customHeight="1" outlineLevel="4" x14ac:dyDescent="0.2">
      <c r="B4096" s="15" t="s">
        <v>4012</v>
      </c>
      <c r="C4096" s="16">
        <v>380</v>
      </c>
      <c r="D4096" s="17" t="s">
        <v>12</v>
      </c>
      <c r="E4096" s="27">
        <v>0</v>
      </c>
      <c r="F4096" s="1">
        <f>E4096*C4096</f>
        <v>0</v>
      </c>
    </row>
    <row r="4097" spans="2:6" ht="11.1" customHeight="1" outlineLevel="4" x14ac:dyDescent="0.2">
      <c r="B4097" s="15" t="s">
        <v>4013</v>
      </c>
      <c r="C4097" s="16">
        <v>220</v>
      </c>
      <c r="D4097" s="17" t="s">
        <v>12</v>
      </c>
      <c r="E4097" s="27">
        <v>0</v>
      </c>
      <c r="F4097" s="1">
        <f>E4097*C4097</f>
        <v>0</v>
      </c>
    </row>
    <row r="4098" spans="2:6" ht="11.1" customHeight="1" outlineLevel="4" x14ac:dyDescent="0.2">
      <c r="B4098" s="15" t="s">
        <v>4014</v>
      </c>
      <c r="C4098" s="16">
        <v>220</v>
      </c>
      <c r="D4098" s="17" t="s">
        <v>12</v>
      </c>
      <c r="E4098" s="27">
        <v>0</v>
      </c>
      <c r="F4098" s="1">
        <f>E4098*C4098</f>
        <v>0</v>
      </c>
    </row>
    <row r="4099" spans="2:6" ht="11.1" customHeight="1" outlineLevel="4" x14ac:dyDescent="0.2">
      <c r="B4099" s="15" t="s">
        <v>4015</v>
      </c>
      <c r="C4099" s="16">
        <v>70</v>
      </c>
      <c r="D4099" s="17" t="s">
        <v>12</v>
      </c>
      <c r="E4099" s="27">
        <v>0</v>
      </c>
      <c r="F4099" s="1">
        <f>E4099*C4099</f>
        <v>0</v>
      </c>
    </row>
    <row r="4100" spans="2:6" ht="11.1" customHeight="1" outlineLevel="4" x14ac:dyDescent="0.2">
      <c r="B4100" s="15" t="s">
        <v>4016</v>
      </c>
      <c r="C4100" s="16">
        <v>70</v>
      </c>
      <c r="D4100" s="17" t="s">
        <v>12</v>
      </c>
      <c r="E4100" s="27">
        <v>0</v>
      </c>
      <c r="F4100" s="1">
        <f>E4100*C4100</f>
        <v>0</v>
      </c>
    </row>
    <row r="4101" spans="2:6" ht="11.1" customHeight="1" outlineLevel="4" x14ac:dyDescent="0.2">
      <c r="B4101" s="15" t="s">
        <v>4017</v>
      </c>
      <c r="C4101" s="16">
        <v>90</v>
      </c>
      <c r="D4101" s="17" t="s">
        <v>12</v>
      </c>
      <c r="E4101" s="27">
        <v>0</v>
      </c>
      <c r="F4101" s="1">
        <f>E4101*C4101</f>
        <v>0</v>
      </c>
    </row>
    <row r="4102" spans="2:6" ht="11.1" customHeight="1" outlineLevel="4" x14ac:dyDescent="0.2">
      <c r="B4102" s="15" t="s">
        <v>4018</v>
      </c>
      <c r="C4102" s="16">
        <v>90</v>
      </c>
      <c r="D4102" s="17" t="s">
        <v>12</v>
      </c>
      <c r="E4102" s="27">
        <v>0</v>
      </c>
      <c r="F4102" s="1">
        <f>E4102*C4102</f>
        <v>0</v>
      </c>
    </row>
    <row r="4103" spans="2:6" ht="11.1" customHeight="1" outlineLevel="4" x14ac:dyDescent="0.2">
      <c r="B4103" s="15" t="s">
        <v>4019</v>
      </c>
      <c r="C4103" s="16">
        <v>90</v>
      </c>
      <c r="D4103" s="17" t="s">
        <v>12</v>
      </c>
      <c r="E4103" s="27">
        <v>0</v>
      </c>
      <c r="F4103" s="1">
        <f>E4103*C4103</f>
        <v>0</v>
      </c>
    </row>
    <row r="4104" spans="2:6" ht="11.1" customHeight="1" outlineLevel="4" x14ac:dyDescent="0.2">
      <c r="B4104" s="15" t="s">
        <v>4020</v>
      </c>
      <c r="C4104" s="16">
        <v>90</v>
      </c>
      <c r="D4104" s="17" t="s">
        <v>12</v>
      </c>
      <c r="E4104" s="27">
        <v>0</v>
      </c>
      <c r="F4104" s="1">
        <f>E4104*C4104</f>
        <v>0</v>
      </c>
    </row>
    <row r="4105" spans="2:6" ht="11.1" customHeight="1" outlineLevel="4" x14ac:dyDescent="0.2">
      <c r="B4105" s="15" t="s">
        <v>4021</v>
      </c>
      <c r="C4105" s="16">
        <v>90</v>
      </c>
      <c r="D4105" s="17" t="s">
        <v>12</v>
      </c>
      <c r="E4105" s="27">
        <v>0</v>
      </c>
      <c r="F4105" s="1">
        <f>E4105*C4105</f>
        <v>0</v>
      </c>
    </row>
    <row r="4106" spans="2:6" ht="11.1" customHeight="1" outlineLevel="4" x14ac:dyDescent="0.2">
      <c r="B4106" s="15" t="s">
        <v>4022</v>
      </c>
      <c r="C4106" s="16">
        <v>100</v>
      </c>
      <c r="D4106" s="17" t="s">
        <v>12</v>
      </c>
      <c r="E4106" s="27">
        <v>0</v>
      </c>
      <c r="F4106" s="1">
        <f>E4106*C4106</f>
        <v>0</v>
      </c>
    </row>
    <row r="4107" spans="2:6" ht="11.1" customHeight="1" outlineLevel="4" x14ac:dyDescent="0.2">
      <c r="B4107" s="15" t="s">
        <v>4023</v>
      </c>
      <c r="C4107" s="16">
        <v>90</v>
      </c>
      <c r="D4107" s="17" t="s">
        <v>12</v>
      </c>
      <c r="E4107" s="27">
        <v>0</v>
      </c>
      <c r="F4107" s="1">
        <f>E4107*C4107</f>
        <v>0</v>
      </c>
    </row>
    <row r="4108" spans="2:6" ht="11.1" customHeight="1" outlineLevel="4" x14ac:dyDescent="0.2">
      <c r="B4108" s="15" t="s">
        <v>4024</v>
      </c>
      <c r="C4108" s="16">
        <v>70</v>
      </c>
      <c r="D4108" s="17" t="s">
        <v>12</v>
      </c>
      <c r="E4108" s="27">
        <v>0</v>
      </c>
      <c r="F4108" s="1">
        <f>E4108*C4108</f>
        <v>0</v>
      </c>
    </row>
    <row r="4109" spans="2:6" ht="11.1" customHeight="1" outlineLevel="4" x14ac:dyDescent="0.2">
      <c r="B4109" s="15" t="s">
        <v>4025</v>
      </c>
      <c r="C4109" s="16">
        <v>90</v>
      </c>
      <c r="D4109" s="17" t="s">
        <v>12</v>
      </c>
      <c r="E4109" s="27">
        <v>0</v>
      </c>
      <c r="F4109" s="1">
        <f>E4109*C4109</f>
        <v>0</v>
      </c>
    </row>
    <row r="4110" spans="2:6" ht="11.1" customHeight="1" outlineLevel="4" x14ac:dyDescent="0.2">
      <c r="B4110" s="15" t="s">
        <v>4026</v>
      </c>
      <c r="C4110" s="16">
        <v>100</v>
      </c>
      <c r="D4110" s="17" t="s">
        <v>12</v>
      </c>
      <c r="E4110" s="27">
        <v>0</v>
      </c>
      <c r="F4110" s="1">
        <f>E4110*C4110</f>
        <v>0</v>
      </c>
    </row>
    <row r="4111" spans="2:6" ht="11.1" customHeight="1" outlineLevel="4" x14ac:dyDescent="0.2">
      <c r="B4111" s="15" t="s">
        <v>4027</v>
      </c>
      <c r="C4111" s="16">
        <v>100</v>
      </c>
      <c r="D4111" s="17" t="s">
        <v>12</v>
      </c>
      <c r="E4111" s="27">
        <v>0</v>
      </c>
      <c r="F4111" s="1">
        <f>E4111*C4111</f>
        <v>0</v>
      </c>
    </row>
    <row r="4112" spans="2:6" ht="11.1" customHeight="1" outlineLevel="4" x14ac:dyDescent="0.2">
      <c r="B4112" s="15" t="s">
        <v>4028</v>
      </c>
      <c r="C4112" s="16">
        <v>70</v>
      </c>
      <c r="D4112" s="17" t="s">
        <v>12</v>
      </c>
      <c r="E4112" s="27">
        <v>0</v>
      </c>
      <c r="F4112" s="1">
        <f>E4112*C4112</f>
        <v>0</v>
      </c>
    </row>
    <row r="4113" spans="2:6" ht="11.1" customHeight="1" outlineLevel="4" x14ac:dyDescent="0.2">
      <c r="B4113" s="15" t="s">
        <v>4029</v>
      </c>
      <c r="C4113" s="16">
        <v>70</v>
      </c>
      <c r="D4113" s="17" t="s">
        <v>12</v>
      </c>
      <c r="E4113" s="27">
        <v>0</v>
      </c>
      <c r="F4113" s="1">
        <f>E4113*C4113</f>
        <v>0</v>
      </c>
    </row>
    <row r="4114" spans="2:6" ht="11.1" customHeight="1" outlineLevel="4" x14ac:dyDescent="0.2">
      <c r="B4114" s="15" t="s">
        <v>4030</v>
      </c>
      <c r="C4114" s="16">
        <v>90</v>
      </c>
      <c r="D4114" s="17" t="s">
        <v>12</v>
      </c>
      <c r="E4114" s="27">
        <v>0</v>
      </c>
      <c r="F4114" s="1">
        <f>E4114*C4114</f>
        <v>0</v>
      </c>
    </row>
    <row r="4115" spans="2:6" ht="11.1" customHeight="1" outlineLevel="4" x14ac:dyDescent="0.2">
      <c r="B4115" s="15" t="s">
        <v>4031</v>
      </c>
      <c r="C4115" s="16">
        <v>70</v>
      </c>
      <c r="D4115" s="17" t="s">
        <v>12</v>
      </c>
      <c r="E4115" s="27">
        <v>0</v>
      </c>
      <c r="F4115" s="1">
        <f>E4115*C4115</f>
        <v>0</v>
      </c>
    </row>
    <row r="4116" spans="2:6" ht="11.1" customHeight="1" outlineLevel="4" x14ac:dyDescent="0.2">
      <c r="B4116" s="15" t="s">
        <v>4032</v>
      </c>
      <c r="C4116" s="16">
        <v>250</v>
      </c>
      <c r="D4116" s="17" t="s">
        <v>12</v>
      </c>
      <c r="E4116" s="27">
        <v>0</v>
      </c>
      <c r="F4116" s="1">
        <f>E4116*C4116</f>
        <v>0</v>
      </c>
    </row>
    <row r="4117" spans="2:6" ht="11.1" customHeight="1" outlineLevel="4" x14ac:dyDescent="0.2">
      <c r="B4117" s="15" t="s">
        <v>4033</v>
      </c>
      <c r="C4117" s="16">
        <v>250</v>
      </c>
      <c r="D4117" s="17" t="s">
        <v>12</v>
      </c>
      <c r="E4117" s="27">
        <v>0</v>
      </c>
      <c r="F4117" s="1">
        <f>E4117*C4117</f>
        <v>0</v>
      </c>
    </row>
    <row r="4118" spans="2:6" ht="11.1" customHeight="1" outlineLevel="4" x14ac:dyDescent="0.2">
      <c r="B4118" s="15" t="s">
        <v>4034</v>
      </c>
      <c r="C4118" s="16">
        <v>300</v>
      </c>
      <c r="D4118" s="17" t="s">
        <v>12</v>
      </c>
      <c r="E4118" s="27">
        <v>0</v>
      </c>
      <c r="F4118" s="1">
        <f>E4118*C4118</f>
        <v>0</v>
      </c>
    </row>
    <row r="4119" spans="2:6" ht="11.1" customHeight="1" outlineLevel="4" x14ac:dyDescent="0.2">
      <c r="B4119" s="15" t="s">
        <v>4035</v>
      </c>
      <c r="C4119" s="16">
        <v>350</v>
      </c>
      <c r="D4119" s="17" t="s">
        <v>12</v>
      </c>
      <c r="E4119" s="27">
        <v>0</v>
      </c>
      <c r="F4119" s="1">
        <f>E4119*C4119</f>
        <v>0</v>
      </c>
    </row>
    <row r="4120" spans="2:6" ht="11.1" customHeight="1" outlineLevel="4" x14ac:dyDescent="0.2">
      <c r="B4120" s="15" t="s">
        <v>4036</v>
      </c>
      <c r="C4120" s="16">
        <v>400</v>
      </c>
      <c r="D4120" s="17" t="s">
        <v>12</v>
      </c>
      <c r="E4120" s="27">
        <v>0</v>
      </c>
      <c r="F4120" s="1">
        <f>E4120*C4120</f>
        <v>0</v>
      </c>
    </row>
    <row r="4121" spans="2:6" ht="11.1" customHeight="1" outlineLevel="4" x14ac:dyDescent="0.2">
      <c r="B4121" s="15" t="s">
        <v>4037</v>
      </c>
      <c r="C4121" s="16">
        <v>350</v>
      </c>
      <c r="D4121" s="17" t="s">
        <v>12</v>
      </c>
      <c r="E4121" s="27">
        <v>0</v>
      </c>
      <c r="F4121" s="1">
        <f>E4121*C4121</f>
        <v>0</v>
      </c>
    </row>
    <row r="4122" spans="2:6" ht="11.1" customHeight="1" outlineLevel="4" x14ac:dyDescent="0.2">
      <c r="B4122" s="15" t="s">
        <v>4038</v>
      </c>
      <c r="C4122" s="16">
        <v>200</v>
      </c>
      <c r="D4122" s="17" t="s">
        <v>12</v>
      </c>
      <c r="E4122" s="27">
        <v>0</v>
      </c>
      <c r="F4122" s="1">
        <f>E4122*C4122</f>
        <v>0</v>
      </c>
    </row>
    <row r="4123" spans="2:6" ht="11.1" customHeight="1" outlineLevel="4" x14ac:dyDescent="0.2">
      <c r="B4123" s="15" t="s">
        <v>4039</v>
      </c>
      <c r="C4123" s="16">
        <v>300</v>
      </c>
      <c r="D4123" s="17" t="s">
        <v>12</v>
      </c>
      <c r="E4123" s="27">
        <v>0</v>
      </c>
      <c r="F4123" s="1">
        <f>E4123*C4123</f>
        <v>0</v>
      </c>
    </row>
    <row r="4124" spans="2:6" ht="11.1" customHeight="1" outlineLevel="4" x14ac:dyDescent="0.2">
      <c r="B4124" s="15" t="s">
        <v>4040</v>
      </c>
      <c r="C4124" s="16">
        <v>350</v>
      </c>
      <c r="D4124" s="17" t="s">
        <v>12</v>
      </c>
      <c r="E4124" s="27">
        <v>0</v>
      </c>
      <c r="F4124" s="1">
        <f>E4124*C4124</f>
        <v>0</v>
      </c>
    </row>
    <row r="4125" spans="2:6" ht="11.1" customHeight="1" outlineLevel="4" x14ac:dyDescent="0.2">
      <c r="B4125" s="15" t="s">
        <v>4041</v>
      </c>
      <c r="C4125" s="16">
        <v>430</v>
      </c>
      <c r="D4125" s="17" t="s">
        <v>12</v>
      </c>
      <c r="E4125" s="27">
        <v>0</v>
      </c>
      <c r="F4125" s="1">
        <f>E4125*C4125</f>
        <v>0</v>
      </c>
    </row>
    <row r="4126" spans="2:6" ht="11.1" customHeight="1" outlineLevel="4" x14ac:dyDescent="0.2">
      <c r="B4126" s="15" t="s">
        <v>4042</v>
      </c>
      <c r="C4126" s="16">
        <v>250</v>
      </c>
      <c r="D4126" s="17" t="s">
        <v>12</v>
      </c>
      <c r="E4126" s="27">
        <v>0</v>
      </c>
      <c r="F4126" s="1">
        <f>E4126*C4126</f>
        <v>0</v>
      </c>
    </row>
    <row r="4127" spans="2:6" ht="11.1" customHeight="1" outlineLevel="4" x14ac:dyDescent="0.2">
      <c r="B4127" s="15" t="s">
        <v>4043</v>
      </c>
      <c r="C4127" s="16">
        <v>350</v>
      </c>
      <c r="D4127" s="17" t="s">
        <v>12</v>
      </c>
      <c r="E4127" s="27">
        <v>0</v>
      </c>
      <c r="F4127" s="1">
        <f>E4127*C4127</f>
        <v>0</v>
      </c>
    </row>
    <row r="4128" spans="2:6" ht="11.1" customHeight="1" outlineLevel="4" x14ac:dyDescent="0.2">
      <c r="B4128" s="15" t="s">
        <v>4044</v>
      </c>
      <c r="C4128" s="16">
        <v>400</v>
      </c>
      <c r="D4128" s="17" t="s">
        <v>12</v>
      </c>
      <c r="E4128" s="27">
        <v>0</v>
      </c>
      <c r="F4128" s="1">
        <f>E4128*C4128</f>
        <v>0</v>
      </c>
    </row>
    <row r="4129" spans="2:6" ht="11.1" customHeight="1" outlineLevel="4" x14ac:dyDescent="0.2">
      <c r="B4129" s="15" t="s">
        <v>4045</v>
      </c>
      <c r="C4129" s="16">
        <v>250</v>
      </c>
      <c r="D4129" s="17" t="s">
        <v>12</v>
      </c>
      <c r="E4129" s="27">
        <v>0</v>
      </c>
      <c r="F4129" s="1">
        <f>E4129*C4129</f>
        <v>0</v>
      </c>
    </row>
    <row r="4130" spans="2:6" ht="11.1" customHeight="1" outlineLevel="4" x14ac:dyDescent="0.2">
      <c r="B4130" s="15" t="s">
        <v>4046</v>
      </c>
      <c r="C4130" s="16">
        <v>250</v>
      </c>
      <c r="D4130" s="17" t="s">
        <v>12</v>
      </c>
      <c r="E4130" s="27">
        <v>0</v>
      </c>
      <c r="F4130" s="1">
        <f>E4130*C4130</f>
        <v>0</v>
      </c>
    </row>
    <row r="4131" spans="2:6" ht="11.1" customHeight="1" outlineLevel="4" x14ac:dyDescent="0.2">
      <c r="B4131" s="15" t="s">
        <v>4047</v>
      </c>
      <c r="C4131" s="16">
        <v>300</v>
      </c>
      <c r="D4131" s="17" t="s">
        <v>12</v>
      </c>
      <c r="E4131" s="27">
        <v>0</v>
      </c>
      <c r="F4131" s="1">
        <f>E4131*C4131</f>
        <v>0</v>
      </c>
    </row>
    <row r="4132" spans="2:6" ht="11.1" customHeight="1" outlineLevel="4" x14ac:dyDescent="0.2">
      <c r="B4132" s="15" t="s">
        <v>4048</v>
      </c>
      <c r="C4132" s="16">
        <v>600</v>
      </c>
      <c r="D4132" s="17" t="s">
        <v>12</v>
      </c>
      <c r="E4132" s="27">
        <v>0</v>
      </c>
      <c r="F4132" s="1">
        <f>E4132*C4132</f>
        <v>0</v>
      </c>
    </row>
    <row r="4133" spans="2:6" ht="11.1" customHeight="1" outlineLevel="4" x14ac:dyDescent="0.2">
      <c r="B4133" s="15" t="s">
        <v>4049</v>
      </c>
      <c r="C4133" s="16">
        <v>220</v>
      </c>
      <c r="D4133" s="17" t="s">
        <v>12</v>
      </c>
      <c r="E4133" s="27">
        <v>0</v>
      </c>
      <c r="F4133" s="1">
        <f>E4133*C4133</f>
        <v>0</v>
      </c>
    </row>
    <row r="4134" spans="2:6" ht="11.1" customHeight="1" outlineLevel="4" x14ac:dyDescent="0.2">
      <c r="B4134" s="15" t="s">
        <v>4050</v>
      </c>
      <c r="C4134" s="16">
        <v>250</v>
      </c>
      <c r="D4134" s="17" t="s">
        <v>12</v>
      </c>
      <c r="E4134" s="27">
        <v>0</v>
      </c>
      <c r="F4134" s="1">
        <f>E4134*C4134</f>
        <v>0</v>
      </c>
    </row>
    <row r="4135" spans="2:6" ht="11.1" customHeight="1" outlineLevel="4" x14ac:dyDescent="0.2">
      <c r="B4135" s="15" t="s">
        <v>4051</v>
      </c>
      <c r="C4135" s="16">
        <v>200</v>
      </c>
      <c r="D4135" s="17" t="s">
        <v>12</v>
      </c>
      <c r="E4135" s="27">
        <v>0</v>
      </c>
      <c r="F4135" s="1">
        <f>E4135*C4135</f>
        <v>0</v>
      </c>
    </row>
    <row r="4136" spans="2:6" ht="11.1" customHeight="1" outlineLevel="4" x14ac:dyDescent="0.2">
      <c r="B4136" s="15" t="s">
        <v>4052</v>
      </c>
      <c r="C4136" s="16">
        <v>350</v>
      </c>
      <c r="D4136" s="17" t="s">
        <v>12</v>
      </c>
      <c r="E4136" s="27">
        <v>0</v>
      </c>
      <c r="F4136" s="1">
        <f>E4136*C4136</f>
        <v>0</v>
      </c>
    </row>
    <row r="4137" spans="2:6" ht="11.1" customHeight="1" outlineLevel="4" x14ac:dyDescent="0.2">
      <c r="B4137" s="15" t="s">
        <v>4053</v>
      </c>
      <c r="C4137" s="16">
        <v>400</v>
      </c>
      <c r="D4137" s="17" t="s">
        <v>12</v>
      </c>
      <c r="E4137" s="27">
        <v>0</v>
      </c>
      <c r="F4137" s="1">
        <f>E4137*C4137</f>
        <v>0</v>
      </c>
    </row>
    <row r="4138" spans="2:6" ht="11.1" customHeight="1" outlineLevel="4" x14ac:dyDescent="0.2">
      <c r="B4138" s="15" t="s">
        <v>4054</v>
      </c>
      <c r="C4138" s="16">
        <v>250</v>
      </c>
      <c r="D4138" s="17" t="s">
        <v>12</v>
      </c>
      <c r="E4138" s="27">
        <v>0</v>
      </c>
      <c r="F4138" s="1">
        <f>E4138*C4138</f>
        <v>0</v>
      </c>
    </row>
    <row r="4139" spans="2:6" ht="11.1" customHeight="1" outlineLevel="4" x14ac:dyDescent="0.2">
      <c r="B4139" s="15" t="s">
        <v>4055</v>
      </c>
      <c r="C4139" s="16">
        <v>80</v>
      </c>
      <c r="D4139" s="17" t="s">
        <v>12</v>
      </c>
      <c r="E4139" s="27">
        <v>0</v>
      </c>
      <c r="F4139" s="1">
        <f>E4139*C4139</f>
        <v>0</v>
      </c>
    </row>
    <row r="4140" spans="2:6" ht="11.1" customHeight="1" outlineLevel="4" x14ac:dyDescent="0.2">
      <c r="B4140" s="15" t="s">
        <v>4056</v>
      </c>
      <c r="C4140" s="16">
        <v>150</v>
      </c>
      <c r="D4140" s="17" t="s">
        <v>12</v>
      </c>
      <c r="E4140" s="27">
        <v>0</v>
      </c>
      <c r="F4140" s="1">
        <f>E4140*C4140</f>
        <v>0</v>
      </c>
    </row>
    <row r="4141" spans="2:6" ht="11.1" customHeight="1" outlineLevel="4" x14ac:dyDescent="0.2">
      <c r="B4141" s="15" t="s">
        <v>4057</v>
      </c>
      <c r="C4141" s="16">
        <v>70</v>
      </c>
      <c r="D4141" s="17" t="s">
        <v>12</v>
      </c>
      <c r="E4141" s="27">
        <v>0</v>
      </c>
      <c r="F4141" s="1">
        <f>E4141*C4141</f>
        <v>0</v>
      </c>
    </row>
    <row r="4142" spans="2:6" ht="11.1" customHeight="1" outlineLevel="4" x14ac:dyDescent="0.2">
      <c r="B4142" s="15" t="s">
        <v>4058</v>
      </c>
      <c r="C4142" s="16">
        <v>170</v>
      </c>
      <c r="D4142" s="17" t="s">
        <v>12</v>
      </c>
      <c r="E4142" s="27">
        <v>0</v>
      </c>
      <c r="F4142" s="1">
        <f>E4142*C4142</f>
        <v>0</v>
      </c>
    </row>
    <row r="4143" spans="2:6" ht="11.1" customHeight="1" outlineLevel="4" x14ac:dyDescent="0.2">
      <c r="B4143" s="15" t="s">
        <v>4059</v>
      </c>
      <c r="C4143" s="16">
        <v>200</v>
      </c>
      <c r="D4143" s="17" t="s">
        <v>12</v>
      </c>
      <c r="E4143" s="27">
        <v>0</v>
      </c>
      <c r="F4143" s="1">
        <f>E4143*C4143</f>
        <v>0</v>
      </c>
    </row>
    <row r="4144" spans="2:6" ht="21.95" customHeight="1" outlineLevel="4" x14ac:dyDescent="0.2">
      <c r="B4144" s="15" t="s">
        <v>4060</v>
      </c>
      <c r="C4144" s="16">
        <v>400</v>
      </c>
      <c r="D4144" s="17" t="s">
        <v>12</v>
      </c>
      <c r="E4144" s="27">
        <v>0</v>
      </c>
      <c r="F4144" s="1">
        <f>E4144*C4144</f>
        <v>0</v>
      </c>
    </row>
    <row r="4145" spans="2:6" ht="21.95" customHeight="1" outlineLevel="4" x14ac:dyDescent="0.2">
      <c r="B4145" s="15" t="s">
        <v>4061</v>
      </c>
      <c r="C4145" s="16">
        <v>50</v>
      </c>
      <c r="D4145" s="17" t="s">
        <v>12</v>
      </c>
      <c r="E4145" s="27">
        <v>0</v>
      </c>
      <c r="F4145" s="1">
        <f>E4145*C4145</f>
        <v>0</v>
      </c>
    </row>
    <row r="4146" spans="2:6" ht="21.95" customHeight="1" outlineLevel="4" x14ac:dyDescent="0.2">
      <c r="B4146" s="15" t="s">
        <v>4062</v>
      </c>
      <c r="C4146" s="16">
        <v>80</v>
      </c>
      <c r="D4146" s="17" t="s">
        <v>12</v>
      </c>
      <c r="E4146" s="27">
        <v>0</v>
      </c>
      <c r="F4146" s="1">
        <f>E4146*C4146</f>
        <v>0</v>
      </c>
    </row>
    <row r="4147" spans="2:6" ht="21.95" customHeight="1" outlineLevel="4" x14ac:dyDescent="0.2">
      <c r="B4147" s="15" t="s">
        <v>4063</v>
      </c>
      <c r="C4147" s="16">
        <v>250</v>
      </c>
      <c r="D4147" s="17" t="s">
        <v>12</v>
      </c>
      <c r="E4147" s="27">
        <v>0</v>
      </c>
      <c r="F4147" s="1">
        <f>E4147*C4147</f>
        <v>0</v>
      </c>
    </row>
    <row r="4148" spans="2:6" ht="11.1" customHeight="1" outlineLevel="4" x14ac:dyDescent="0.2">
      <c r="B4148" s="15" t="s">
        <v>4064</v>
      </c>
      <c r="C4148" s="16">
        <v>90</v>
      </c>
      <c r="D4148" s="17" t="s">
        <v>12</v>
      </c>
      <c r="E4148" s="27">
        <v>0</v>
      </c>
      <c r="F4148" s="1">
        <f>E4148*C4148</f>
        <v>0</v>
      </c>
    </row>
    <row r="4149" spans="2:6" ht="11.1" customHeight="1" outlineLevel="4" x14ac:dyDescent="0.2">
      <c r="B4149" s="15" t="s">
        <v>4065</v>
      </c>
      <c r="C4149" s="16">
        <v>200</v>
      </c>
      <c r="D4149" s="17" t="s">
        <v>12</v>
      </c>
      <c r="E4149" s="27">
        <v>0</v>
      </c>
      <c r="F4149" s="1">
        <f>E4149*C4149</f>
        <v>0</v>
      </c>
    </row>
    <row r="4150" spans="2:6" ht="11.1" customHeight="1" outlineLevel="4" x14ac:dyDescent="0.2">
      <c r="B4150" s="15" t="s">
        <v>4066</v>
      </c>
      <c r="C4150" s="16">
        <v>230</v>
      </c>
      <c r="D4150" s="17" t="s">
        <v>12</v>
      </c>
      <c r="E4150" s="27">
        <v>0</v>
      </c>
      <c r="F4150" s="1">
        <f>E4150*C4150</f>
        <v>0</v>
      </c>
    </row>
    <row r="4151" spans="2:6" ht="11.1" customHeight="1" outlineLevel="4" x14ac:dyDescent="0.2">
      <c r="B4151" s="15" t="s">
        <v>4067</v>
      </c>
      <c r="C4151" s="16">
        <v>230</v>
      </c>
      <c r="D4151" s="17" t="s">
        <v>12</v>
      </c>
      <c r="E4151" s="27">
        <v>0</v>
      </c>
      <c r="F4151" s="1">
        <f>E4151*C4151</f>
        <v>0</v>
      </c>
    </row>
    <row r="4152" spans="2:6" ht="11.1" customHeight="1" outlineLevel="4" x14ac:dyDescent="0.2">
      <c r="B4152" s="15" t="s">
        <v>4068</v>
      </c>
      <c r="C4152" s="16">
        <v>400</v>
      </c>
      <c r="D4152" s="17" t="s">
        <v>12</v>
      </c>
      <c r="E4152" s="27">
        <v>0</v>
      </c>
      <c r="F4152" s="1">
        <f>E4152*C4152</f>
        <v>0</v>
      </c>
    </row>
    <row r="4153" spans="2:6" ht="11.1" customHeight="1" outlineLevel="4" x14ac:dyDescent="0.2">
      <c r="B4153" s="15" t="s">
        <v>4069</v>
      </c>
      <c r="C4153" s="16">
        <v>350</v>
      </c>
      <c r="D4153" s="17" t="s">
        <v>12</v>
      </c>
      <c r="E4153" s="27">
        <v>0</v>
      </c>
      <c r="F4153" s="1">
        <f>E4153*C4153</f>
        <v>0</v>
      </c>
    </row>
    <row r="4154" spans="2:6" ht="21.95" customHeight="1" outlineLevel="4" x14ac:dyDescent="0.2">
      <c r="B4154" s="15" t="s">
        <v>4070</v>
      </c>
      <c r="C4154" s="16">
        <v>500</v>
      </c>
      <c r="D4154" s="17" t="s">
        <v>12</v>
      </c>
      <c r="E4154" s="27">
        <v>0</v>
      </c>
      <c r="F4154" s="1">
        <f>E4154*C4154</f>
        <v>0</v>
      </c>
    </row>
    <row r="4155" spans="2:6" ht="11.1" customHeight="1" outlineLevel="4" x14ac:dyDescent="0.2">
      <c r="B4155" s="15" t="s">
        <v>4071</v>
      </c>
      <c r="C4155" s="16">
        <v>170</v>
      </c>
      <c r="D4155" s="17" t="s">
        <v>12</v>
      </c>
      <c r="E4155" s="27">
        <v>0</v>
      </c>
      <c r="F4155" s="1">
        <f>E4155*C4155</f>
        <v>0</v>
      </c>
    </row>
    <row r="4156" spans="2:6" ht="11.1" customHeight="1" outlineLevel="4" x14ac:dyDescent="0.2">
      <c r="B4156" s="15" t="s">
        <v>4072</v>
      </c>
      <c r="C4156" s="16">
        <v>250</v>
      </c>
      <c r="D4156" s="17" t="s">
        <v>12</v>
      </c>
      <c r="E4156" s="27">
        <v>0</v>
      </c>
      <c r="F4156" s="1">
        <f>E4156*C4156</f>
        <v>0</v>
      </c>
    </row>
    <row r="4157" spans="2:6" ht="11.1" customHeight="1" outlineLevel="4" x14ac:dyDescent="0.2">
      <c r="B4157" s="15" t="s">
        <v>4073</v>
      </c>
      <c r="C4157" s="16">
        <v>600</v>
      </c>
      <c r="D4157" s="17" t="s">
        <v>12</v>
      </c>
      <c r="E4157" s="27">
        <v>0</v>
      </c>
      <c r="F4157" s="1">
        <f>E4157*C4157</f>
        <v>0</v>
      </c>
    </row>
    <row r="4158" spans="2:6" ht="11.1" customHeight="1" outlineLevel="4" x14ac:dyDescent="0.2">
      <c r="B4158" s="15" t="s">
        <v>4074</v>
      </c>
      <c r="C4158" s="16">
        <v>230</v>
      </c>
      <c r="D4158" s="17" t="s">
        <v>12</v>
      </c>
      <c r="E4158" s="27">
        <v>0</v>
      </c>
      <c r="F4158" s="1">
        <f>E4158*C4158</f>
        <v>0</v>
      </c>
    </row>
    <row r="4159" spans="2:6" ht="11.1" customHeight="1" outlineLevel="4" x14ac:dyDescent="0.2">
      <c r="B4159" s="15" t="s">
        <v>4075</v>
      </c>
      <c r="C4159" s="16">
        <v>250</v>
      </c>
      <c r="D4159" s="17" t="s">
        <v>12</v>
      </c>
      <c r="E4159" s="27">
        <v>0</v>
      </c>
      <c r="F4159" s="1">
        <f>E4159*C4159</f>
        <v>0</v>
      </c>
    </row>
    <row r="4160" spans="2:6" ht="11.1" customHeight="1" outlineLevel="4" x14ac:dyDescent="0.2">
      <c r="B4160" s="15" t="s">
        <v>4076</v>
      </c>
      <c r="C4160" s="16">
        <v>290</v>
      </c>
      <c r="D4160" s="17" t="s">
        <v>12</v>
      </c>
      <c r="E4160" s="27">
        <v>0</v>
      </c>
      <c r="F4160" s="1">
        <f>E4160*C4160</f>
        <v>0</v>
      </c>
    </row>
    <row r="4161" spans="2:6" ht="11.1" customHeight="1" outlineLevel="4" x14ac:dyDescent="0.2">
      <c r="B4161" s="15" t="s">
        <v>4077</v>
      </c>
      <c r="C4161" s="16">
        <v>300</v>
      </c>
      <c r="D4161" s="17" t="s">
        <v>12</v>
      </c>
      <c r="E4161" s="27">
        <v>0</v>
      </c>
      <c r="F4161" s="1">
        <f>E4161*C4161</f>
        <v>0</v>
      </c>
    </row>
    <row r="4162" spans="2:6" ht="11.1" customHeight="1" outlineLevel="4" x14ac:dyDescent="0.2">
      <c r="B4162" s="15" t="s">
        <v>4078</v>
      </c>
      <c r="C4162" s="16">
        <v>250</v>
      </c>
      <c r="D4162" s="17" t="s">
        <v>12</v>
      </c>
      <c r="E4162" s="27">
        <v>0</v>
      </c>
      <c r="F4162" s="1">
        <f>E4162*C4162</f>
        <v>0</v>
      </c>
    </row>
    <row r="4163" spans="2:6" ht="11.1" customHeight="1" outlineLevel="4" x14ac:dyDescent="0.2">
      <c r="B4163" s="15" t="s">
        <v>4079</v>
      </c>
      <c r="C4163" s="16">
        <v>70</v>
      </c>
      <c r="D4163" s="17" t="s">
        <v>12</v>
      </c>
      <c r="E4163" s="27">
        <v>0</v>
      </c>
      <c r="F4163" s="1">
        <f>E4163*C4163</f>
        <v>0</v>
      </c>
    </row>
    <row r="4164" spans="2:6" ht="11.1" customHeight="1" outlineLevel="4" x14ac:dyDescent="0.2">
      <c r="B4164" s="15" t="s">
        <v>4080</v>
      </c>
      <c r="C4164" s="16">
        <v>150</v>
      </c>
      <c r="D4164" s="17" t="s">
        <v>12</v>
      </c>
      <c r="E4164" s="27">
        <v>0</v>
      </c>
      <c r="F4164" s="1">
        <f>E4164*C4164</f>
        <v>0</v>
      </c>
    </row>
    <row r="4165" spans="2:6" ht="11.1" customHeight="1" outlineLevel="4" x14ac:dyDescent="0.2">
      <c r="B4165" s="15" t="s">
        <v>4081</v>
      </c>
      <c r="C4165" s="16">
        <v>100</v>
      </c>
      <c r="D4165" s="17" t="s">
        <v>12</v>
      </c>
      <c r="E4165" s="27">
        <v>0</v>
      </c>
      <c r="F4165" s="1">
        <f>E4165*C4165</f>
        <v>0</v>
      </c>
    </row>
    <row r="4166" spans="2:6" ht="11.1" customHeight="1" outlineLevel="4" x14ac:dyDescent="0.2">
      <c r="B4166" s="15" t="s">
        <v>4082</v>
      </c>
      <c r="C4166" s="16">
        <v>130</v>
      </c>
      <c r="D4166" s="17" t="s">
        <v>12</v>
      </c>
      <c r="E4166" s="27">
        <v>0</v>
      </c>
      <c r="F4166" s="1">
        <f>E4166*C4166</f>
        <v>0</v>
      </c>
    </row>
    <row r="4167" spans="2:6" ht="11.1" customHeight="1" outlineLevel="4" x14ac:dyDescent="0.2">
      <c r="B4167" s="15" t="s">
        <v>4083</v>
      </c>
      <c r="C4167" s="16">
        <v>130</v>
      </c>
      <c r="D4167" s="17" t="s">
        <v>12</v>
      </c>
      <c r="E4167" s="27">
        <v>0</v>
      </c>
      <c r="F4167" s="1">
        <f>E4167*C4167</f>
        <v>0</v>
      </c>
    </row>
    <row r="4168" spans="2:6" ht="11.1" customHeight="1" outlineLevel="4" x14ac:dyDescent="0.2">
      <c r="B4168" s="15" t="s">
        <v>4084</v>
      </c>
      <c r="C4168" s="16">
        <v>100</v>
      </c>
      <c r="D4168" s="17" t="s">
        <v>12</v>
      </c>
      <c r="E4168" s="27">
        <v>0</v>
      </c>
      <c r="F4168" s="1">
        <f>E4168*C4168</f>
        <v>0</v>
      </c>
    </row>
    <row r="4169" spans="2:6" ht="11.1" customHeight="1" outlineLevel="4" x14ac:dyDescent="0.2">
      <c r="B4169" s="15" t="s">
        <v>4085</v>
      </c>
      <c r="C4169" s="16">
        <v>330</v>
      </c>
      <c r="D4169" s="17" t="s">
        <v>12</v>
      </c>
      <c r="E4169" s="27">
        <v>0</v>
      </c>
      <c r="F4169" s="1">
        <f>E4169*C4169</f>
        <v>0</v>
      </c>
    </row>
    <row r="4170" spans="2:6" ht="11.1" customHeight="1" outlineLevel="4" x14ac:dyDescent="0.2">
      <c r="B4170" s="15" t="s">
        <v>4086</v>
      </c>
      <c r="C4170" s="16">
        <v>150</v>
      </c>
      <c r="D4170" s="17" t="s">
        <v>12</v>
      </c>
      <c r="E4170" s="27">
        <v>0</v>
      </c>
      <c r="F4170" s="1">
        <f>E4170*C4170</f>
        <v>0</v>
      </c>
    </row>
    <row r="4171" spans="2:6" ht="11.1" customHeight="1" outlineLevel="4" x14ac:dyDescent="0.2">
      <c r="B4171" s="15" t="s">
        <v>4087</v>
      </c>
      <c r="C4171" s="16">
        <v>80</v>
      </c>
      <c r="D4171" s="17" t="s">
        <v>12</v>
      </c>
      <c r="E4171" s="27">
        <v>0</v>
      </c>
      <c r="F4171" s="1">
        <f>E4171*C4171</f>
        <v>0</v>
      </c>
    </row>
    <row r="4172" spans="2:6" ht="11.1" customHeight="1" outlineLevel="4" x14ac:dyDescent="0.2">
      <c r="B4172" s="15" t="s">
        <v>4088</v>
      </c>
      <c r="C4172" s="16">
        <v>80</v>
      </c>
      <c r="D4172" s="17" t="s">
        <v>12</v>
      </c>
      <c r="E4172" s="27">
        <v>0</v>
      </c>
      <c r="F4172" s="1">
        <f>E4172*C4172</f>
        <v>0</v>
      </c>
    </row>
    <row r="4173" spans="2:6" ht="11.1" customHeight="1" outlineLevel="4" x14ac:dyDescent="0.2">
      <c r="B4173" s="15" t="s">
        <v>4089</v>
      </c>
      <c r="C4173" s="16">
        <v>50</v>
      </c>
      <c r="D4173" s="17" t="s">
        <v>12</v>
      </c>
      <c r="E4173" s="27">
        <v>0</v>
      </c>
      <c r="F4173" s="1">
        <f>E4173*C4173</f>
        <v>0</v>
      </c>
    </row>
    <row r="4174" spans="2:6" ht="11.1" customHeight="1" outlineLevel="4" x14ac:dyDescent="0.2">
      <c r="B4174" s="15" t="s">
        <v>4090</v>
      </c>
      <c r="C4174" s="16">
        <v>50</v>
      </c>
      <c r="D4174" s="17" t="s">
        <v>12</v>
      </c>
      <c r="E4174" s="27">
        <v>0</v>
      </c>
      <c r="F4174" s="1">
        <f>E4174*C4174</f>
        <v>0</v>
      </c>
    </row>
    <row r="4175" spans="2:6" ht="11.1" customHeight="1" outlineLevel="4" x14ac:dyDescent="0.2">
      <c r="B4175" s="15" t="s">
        <v>4091</v>
      </c>
      <c r="C4175" s="16">
        <v>70</v>
      </c>
      <c r="D4175" s="17" t="s">
        <v>12</v>
      </c>
      <c r="E4175" s="27">
        <v>0</v>
      </c>
      <c r="F4175" s="1">
        <f>E4175*C4175</f>
        <v>0</v>
      </c>
    </row>
    <row r="4176" spans="2:6" ht="11.1" customHeight="1" outlineLevel="4" x14ac:dyDescent="0.2">
      <c r="B4176" s="15" t="s">
        <v>4092</v>
      </c>
      <c r="C4176" s="16">
        <v>60</v>
      </c>
      <c r="D4176" s="17" t="s">
        <v>12</v>
      </c>
      <c r="E4176" s="27">
        <v>0</v>
      </c>
      <c r="F4176" s="1">
        <f>E4176*C4176</f>
        <v>0</v>
      </c>
    </row>
    <row r="4177" spans="2:6" ht="11.1" customHeight="1" outlineLevel="4" x14ac:dyDescent="0.2">
      <c r="B4177" s="15" t="s">
        <v>4093</v>
      </c>
      <c r="C4177" s="16">
        <v>80</v>
      </c>
      <c r="D4177" s="17" t="s">
        <v>12</v>
      </c>
      <c r="E4177" s="27">
        <v>0</v>
      </c>
      <c r="F4177" s="1">
        <f>E4177*C4177</f>
        <v>0</v>
      </c>
    </row>
    <row r="4178" spans="2:6" ht="11.1" customHeight="1" outlineLevel="4" x14ac:dyDescent="0.2">
      <c r="B4178" s="15" t="s">
        <v>4094</v>
      </c>
      <c r="C4178" s="16">
        <v>200</v>
      </c>
      <c r="D4178" s="17" t="s">
        <v>12</v>
      </c>
      <c r="E4178" s="27">
        <v>0</v>
      </c>
      <c r="F4178" s="1">
        <f>E4178*C4178</f>
        <v>0</v>
      </c>
    </row>
    <row r="4179" spans="2:6" ht="11.1" customHeight="1" outlineLevel="4" x14ac:dyDescent="0.2">
      <c r="B4179" s="15" t="s">
        <v>4095</v>
      </c>
      <c r="C4179" s="16">
        <v>80</v>
      </c>
      <c r="D4179" s="17" t="s">
        <v>12</v>
      </c>
      <c r="E4179" s="27">
        <v>0</v>
      </c>
      <c r="F4179" s="1">
        <f>E4179*C4179</f>
        <v>0</v>
      </c>
    </row>
    <row r="4180" spans="2:6" ht="11.1" customHeight="1" outlineLevel="4" x14ac:dyDescent="0.2">
      <c r="B4180" s="15" t="s">
        <v>4096</v>
      </c>
      <c r="C4180" s="16">
        <v>80</v>
      </c>
      <c r="D4180" s="17" t="s">
        <v>12</v>
      </c>
      <c r="E4180" s="27">
        <v>0</v>
      </c>
      <c r="F4180" s="1">
        <f>E4180*C4180</f>
        <v>0</v>
      </c>
    </row>
    <row r="4181" spans="2:6" ht="11.1" customHeight="1" outlineLevel="4" x14ac:dyDescent="0.2">
      <c r="B4181" s="15" t="s">
        <v>4097</v>
      </c>
      <c r="C4181" s="16">
        <v>60</v>
      </c>
      <c r="D4181" s="17" t="s">
        <v>12</v>
      </c>
      <c r="E4181" s="27">
        <v>0</v>
      </c>
      <c r="F4181" s="1">
        <f>E4181*C4181</f>
        <v>0</v>
      </c>
    </row>
    <row r="4182" spans="2:6" ht="11.1" customHeight="1" outlineLevel="4" x14ac:dyDescent="0.2">
      <c r="B4182" s="15" t="s">
        <v>4098</v>
      </c>
      <c r="C4182" s="16">
        <v>330</v>
      </c>
      <c r="D4182" s="17" t="s">
        <v>12</v>
      </c>
      <c r="E4182" s="27">
        <v>0</v>
      </c>
      <c r="F4182" s="1">
        <f>E4182*C4182</f>
        <v>0</v>
      </c>
    </row>
    <row r="4183" spans="2:6" ht="11.1" customHeight="1" outlineLevel="4" x14ac:dyDescent="0.2">
      <c r="B4183" s="15" t="s">
        <v>4099</v>
      </c>
      <c r="C4183" s="16">
        <v>230</v>
      </c>
      <c r="D4183" s="17" t="s">
        <v>12</v>
      </c>
      <c r="E4183" s="27">
        <v>0</v>
      </c>
      <c r="F4183" s="1">
        <f>E4183*C4183</f>
        <v>0</v>
      </c>
    </row>
    <row r="4184" spans="2:6" ht="11.1" customHeight="1" outlineLevel="4" x14ac:dyDescent="0.2">
      <c r="B4184" s="15" t="s">
        <v>4100</v>
      </c>
      <c r="C4184" s="16">
        <v>170</v>
      </c>
      <c r="D4184" s="17" t="s">
        <v>12</v>
      </c>
      <c r="E4184" s="27">
        <v>0</v>
      </c>
      <c r="F4184" s="1">
        <f>E4184*C4184</f>
        <v>0</v>
      </c>
    </row>
    <row r="4185" spans="2:6" ht="21.95" customHeight="1" outlineLevel="4" x14ac:dyDescent="0.2">
      <c r="B4185" s="15" t="s">
        <v>4101</v>
      </c>
      <c r="C4185" s="16">
        <v>400</v>
      </c>
      <c r="D4185" s="17" t="s">
        <v>12</v>
      </c>
      <c r="E4185" s="27">
        <v>0</v>
      </c>
      <c r="F4185" s="1">
        <f>E4185*C4185</f>
        <v>0</v>
      </c>
    </row>
    <row r="4186" spans="2:6" ht="21.95" customHeight="1" outlineLevel="4" x14ac:dyDescent="0.2">
      <c r="B4186" s="15" t="s">
        <v>4102</v>
      </c>
      <c r="C4186" s="16">
        <v>400</v>
      </c>
      <c r="D4186" s="17" t="s">
        <v>12</v>
      </c>
      <c r="E4186" s="27">
        <v>0</v>
      </c>
      <c r="F4186" s="1">
        <f>E4186*C4186</f>
        <v>0</v>
      </c>
    </row>
    <row r="4187" spans="2:6" ht="21.95" customHeight="1" outlineLevel="4" x14ac:dyDescent="0.2">
      <c r="B4187" s="15" t="s">
        <v>4103</v>
      </c>
      <c r="C4187" s="16">
        <v>230</v>
      </c>
      <c r="D4187" s="17" t="s">
        <v>12</v>
      </c>
      <c r="E4187" s="27">
        <v>0</v>
      </c>
      <c r="F4187" s="1">
        <f>E4187*C4187</f>
        <v>0</v>
      </c>
    </row>
    <row r="4188" spans="2:6" ht="21.95" customHeight="1" outlineLevel="4" x14ac:dyDescent="0.2">
      <c r="B4188" s="15" t="s">
        <v>4104</v>
      </c>
      <c r="C4188" s="16">
        <v>230</v>
      </c>
      <c r="D4188" s="17" t="s">
        <v>12</v>
      </c>
      <c r="E4188" s="27">
        <v>0</v>
      </c>
      <c r="F4188" s="1">
        <f>E4188*C4188</f>
        <v>0</v>
      </c>
    </row>
    <row r="4189" spans="2:6" ht="21.95" customHeight="1" outlineLevel="4" x14ac:dyDescent="0.2">
      <c r="B4189" s="15" t="s">
        <v>4105</v>
      </c>
      <c r="C4189" s="16">
        <v>270</v>
      </c>
      <c r="D4189" s="17" t="s">
        <v>12</v>
      </c>
      <c r="E4189" s="27">
        <v>0</v>
      </c>
      <c r="F4189" s="1">
        <f>E4189*C4189</f>
        <v>0</v>
      </c>
    </row>
    <row r="4190" spans="2:6" ht="21.95" customHeight="1" outlineLevel="4" x14ac:dyDescent="0.2">
      <c r="B4190" s="15" t="s">
        <v>4106</v>
      </c>
      <c r="C4190" s="16">
        <v>270</v>
      </c>
      <c r="D4190" s="17" t="s">
        <v>12</v>
      </c>
      <c r="E4190" s="27">
        <v>0</v>
      </c>
      <c r="F4190" s="1">
        <f>E4190*C4190</f>
        <v>0</v>
      </c>
    </row>
    <row r="4191" spans="2:6" ht="11.1" customHeight="1" outlineLevel="4" x14ac:dyDescent="0.2">
      <c r="B4191" s="15" t="s">
        <v>4107</v>
      </c>
      <c r="C4191" s="16">
        <v>170</v>
      </c>
      <c r="D4191" s="17" t="s">
        <v>12</v>
      </c>
      <c r="E4191" s="27">
        <v>0</v>
      </c>
      <c r="F4191" s="1">
        <f>E4191*C4191</f>
        <v>0</v>
      </c>
    </row>
    <row r="4192" spans="2:6" ht="11.1" customHeight="1" outlineLevel="4" x14ac:dyDescent="0.2">
      <c r="B4192" s="15" t="s">
        <v>4108</v>
      </c>
      <c r="C4192" s="16">
        <v>220</v>
      </c>
      <c r="D4192" s="17" t="s">
        <v>12</v>
      </c>
      <c r="E4192" s="27">
        <v>0</v>
      </c>
      <c r="F4192" s="1">
        <f>E4192*C4192</f>
        <v>0</v>
      </c>
    </row>
    <row r="4193" spans="2:6" ht="11.1" customHeight="1" outlineLevel="4" x14ac:dyDescent="0.2">
      <c r="B4193" s="15" t="s">
        <v>4109</v>
      </c>
      <c r="C4193" s="16">
        <v>200</v>
      </c>
      <c r="D4193" s="17" t="s">
        <v>12</v>
      </c>
      <c r="E4193" s="27">
        <v>0</v>
      </c>
      <c r="F4193" s="1">
        <f>E4193*C4193</f>
        <v>0</v>
      </c>
    </row>
    <row r="4194" spans="2:6" ht="11.1" customHeight="1" outlineLevel="4" x14ac:dyDescent="0.2">
      <c r="B4194" s="15" t="s">
        <v>4110</v>
      </c>
      <c r="C4194" s="16">
        <v>200</v>
      </c>
      <c r="D4194" s="17" t="s">
        <v>12</v>
      </c>
      <c r="E4194" s="27">
        <v>0</v>
      </c>
      <c r="F4194" s="1">
        <f>E4194*C4194</f>
        <v>0</v>
      </c>
    </row>
    <row r="4195" spans="2:6" ht="11.1" customHeight="1" outlineLevel="4" x14ac:dyDescent="0.2">
      <c r="B4195" s="15" t="s">
        <v>4111</v>
      </c>
      <c r="C4195" s="16">
        <v>220</v>
      </c>
      <c r="D4195" s="17" t="s">
        <v>12</v>
      </c>
      <c r="E4195" s="27">
        <v>0</v>
      </c>
      <c r="F4195" s="1">
        <f>E4195*C4195</f>
        <v>0</v>
      </c>
    </row>
    <row r="4196" spans="2:6" ht="11.1" customHeight="1" outlineLevel="4" x14ac:dyDescent="0.2">
      <c r="B4196" s="15" t="s">
        <v>4112</v>
      </c>
      <c r="C4196" s="16">
        <v>60</v>
      </c>
      <c r="D4196" s="17" t="s">
        <v>12</v>
      </c>
      <c r="E4196" s="27">
        <v>0</v>
      </c>
      <c r="F4196" s="1">
        <f>E4196*C4196</f>
        <v>0</v>
      </c>
    </row>
    <row r="4197" spans="2:6" ht="11.1" customHeight="1" outlineLevel="4" x14ac:dyDescent="0.2">
      <c r="B4197" s="15" t="s">
        <v>4113</v>
      </c>
      <c r="C4197" s="16">
        <v>50</v>
      </c>
      <c r="D4197" s="17" t="s">
        <v>12</v>
      </c>
      <c r="E4197" s="27">
        <v>0</v>
      </c>
      <c r="F4197" s="1">
        <f>E4197*C4197</f>
        <v>0</v>
      </c>
    </row>
    <row r="4198" spans="2:6" ht="11.1" customHeight="1" outlineLevel="4" x14ac:dyDescent="0.2">
      <c r="B4198" s="15" t="s">
        <v>4114</v>
      </c>
      <c r="C4198" s="16">
        <v>150</v>
      </c>
      <c r="D4198" s="17" t="s">
        <v>12</v>
      </c>
      <c r="E4198" s="27">
        <v>0</v>
      </c>
      <c r="F4198" s="1">
        <f>E4198*C4198</f>
        <v>0</v>
      </c>
    </row>
    <row r="4199" spans="2:6" ht="11.1" customHeight="1" outlineLevel="4" x14ac:dyDescent="0.2">
      <c r="B4199" s="15" t="s">
        <v>4115</v>
      </c>
      <c r="C4199" s="16">
        <v>250</v>
      </c>
      <c r="D4199" s="17" t="s">
        <v>12</v>
      </c>
      <c r="E4199" s="27">
        <v>0</v>
      </c>
      <c r="F4199" s="1">
        <f>E4199*C4199</f>
        <v>0</v>
      </c>
    </row>
    <row r="4200" spans="2:6" ht="11.1" customHeight="1" outlineLevel="4" x14ac:dyDescent="0.2">
      <c r="B4200" s="15" t="s">
        <v>4116</v>
      </c>
      <c r="C4200" s="16">
        <v>150</v>
      </c>
      <c r="D4200" s="17" t="s">
        <v>12</v>
      </c>
      <c r="E4200" s="27">
        <v>0</v>
      </c>
      <c r="F4200" s="1">
        <f>E4200*C4200</f>
        <v>0</v>
      </c>
    </row>
    <row r="4201" spans="2:6" ht="11.1" customHeight="1" outlineLevel="4" x14ac:dyDescent="0.2">
      <c r="B4201" s="15" t="s">
        <v>4117</v>
      </c>
      <c r="C4201" s="16">
        <v>70</v>
      </c>
      <c r="D4201" s="17" t="s">
        <v>12</v>
      </c>
      <c r="E4201" s="27">
        <v>0</v>
      </c>
      <c r="F4201" s="1">
        <f>E4201*C4201</f>
        <v>0</v>
      </c>
    </row>
    <row r="4202" spans="2:6" ht="11.1" customHeight="1" outlineLevel="4" x14ac:dyDescent="0.2">
      <c r="B4202" s="15" t="s">
        <v>4118</v>
      </c>
      <c r="C4202" s="16">
        <v>70</v>
      </c>
      <c r="D4202" s="17" t="s">
        <v>12</v>
      </c>
      <c r="E4202" s="27">
        <v>0</v>
      </c>
      <c r="F4202" s="1">
        <f>E4202*C4202</f>
        <v>0</v>
      </c>
    </row>
    <row r="4203" spans="2:6" ht="11.1" customHeight="1" outlineLevel="4" x14ac:dyDescent="0.2">
      <c r="B4203" s="15" t="s">
        <v>4119</v>
      </c>
      <c r="C4203" s="16">
        <v>130</v>
      </c>
      <c r="D4203" s="17" t="s">
        <v>12</v>
      </c>
      <c r="E4203" s="27">
        <v>0</v>
      </c>
      <c r="F4203" s="1">
        <f>E4203*C4203</f>
        <v>0</v>
      </c>
    </row>
    <row r="4204" spans="2:6" ht="11.1" customHeight="1" outlineLevel="4" x14ac:dyDescent="0.2">
      <c r="B4204" s="15" t="s">
        <v>4120</v>
      </c>
      <c r="C4204" s="16">
        <v>70</v>
      </c>
      <c r="D4204" s="17" t="s">
        <v>12</v>
      </c>
      <c r="E4204" s="27">
        <v>0</v>
      </c>
      <c r="F4204" s="1">
        <f>E4204*C4204</f>
        <v>0</v>
      </c>
    </row>
    <row r="4205" spans="2:6" ht="11.1" customHeight="1" outlineLevel="4" x14ac:dyDescent="0.2">
      <c r="B4205" s="15" t="s">
        <v>4121</v>
      </c>
      <c r="C4205" s="16">
        <v>70</v>
      </c>
      <c r="D4205" s="17" t="s">
        <v>12</v>
      </c>
      <c r="E4205" s="27">
        <v>0</v>
      </c>
      <c r="F4205" s="1">
        <f>E4205*C4205</f>
        <v>0</v>
      </c>
    </row>
    <row r="4206" spans="2:6" ht="11.1" customHeight="1" outlineLevel="4" x14ac:dyDescent="0.2">
      <c r="B4206" s="15" t="s">
        <v>4122</v>
      </c>
      <c r="C4206" s="16">
        <v>170</v>
      </c>
      <c r="D4206" s="17" t="s">
        <v>12</v>
      </c>
      <c r="E4206" s="27">
        <v>0</v>
      </c>
      <c r="F4206" s="1">
        <f>E4206*C4206</f>
        <v>0</v>
      </c>
    </row>
    <row r="4207" spans="2:6" ht="11.1" customHeight="1" outlineLevel="4" x14ac:dyDescent="0.2">
      <c r="B4207" s="15" t="s">
        <v>4123</v>
      </c>
      <c r="C4207" s="16">
        <v>200</v>
      </c>
      <c r="D4207" s="17" t="s">
        <v>12</v>
      </c>
      <c r="E4207" s="27">
        <v>0</v>
      </c>
      <c r="F4207" s="1">
        <f>E4207*C4207</f>
        <v>0</v>
      </c>
    </row>
    <row r="4208" spans="2:6" ht="11.1" customHeight="1" outlineLevel="4" x14ac:dyDescent="0.2">
      <c r="B4208" s="15" t="s">
        <v>4124</v>
      </c>
      <c r="C4208" s="16">
        <v>300</v>
      </c>
      <c r="D4208" s="17" t="s">
        <v>12</v>
      </c>
      <c r="E4208" s="27">
        <v>0</v>
      </c>
      <c r="F4208" s="1">
        <f>E4208*C4208</f>
        <v>0</v>
      </c>
    </row>
    <row r="4209" spans="2:6" ht="11.1" customHeight="1" outlineLevel="4" x14ac:dyDescent="0.2">
      <c r="B4209" s="15" t="s">
        <v>4125</v>
      </c>
      <c r="C4209" s="16">
        <v>160</v>
      </c>
      <c r="D4209" s="17" t="s">
        <v>12</v>
      </c>
      <c r="E4209" s="27">
        <v>0</v>
      </c>
      <c r="F4209" s="1">
        <f>E4209*C4209</f>
        <v>0</v>
      </c>
    </row>
    <row r="4210" spans="2:6" ht="11.1" customHeight="1" outlineLevel="4" x14ac:dyDescent="0.2">
      <c r="B4210" s="15" t="s">
        <v>4126</v>
      </c>
      <c r="C4210" s="16">
        <v>200</v>
      </c>
      <c r="D4210" s="17" t="s">
        <v>12</v>
      </c>
      <c r="E4210" s="27">
        <v>0</v>
      </c>
      <c r="F4210" s="1">
        <f>E4210*C4210</f>
        <v>0</v>
      </c>
    </row>
    <row r="4211" spans="2:6" ht="11.1" customHeight="1" outlineLevel="4" x14ac:dyDescent="0.2">
      <c r="B4211" s="15" t="s">
        <v>4127</v>
      </c>
      <c r="C4211" s="16">
        <v>175</v>
      </c>
      <c r="D4211" s="17" t="s">
        <v>12</v>
      </c>
      <c r="E4211" s="27">
        <v>0</v>
      </c>
      <c r="F4211" s="1">
        <f>E4211*C4211</f>
        <v>0</v>
      </c>
    </row>
    <row r="4212" spans="2:6" ht="21.95" customHeight="1" outlineLevel="4" x14ac:dyDescent="0.2">
      <c r="B4212" s="15" t="s">
        <v>4128</v>
      </c>
      <c r="C4212" s="16">
        <v>370</v>
      </c>
      <c r="D4212" s="17" t="s">
        <v>12</v>
      </c>
      <c r="E4212" s="27">
        <v>0</v>
      </c>
      <c r="F4212" s="1">
        <f>E4212*C4212</f>
        <v>0</v>
      </c>
    </row>
    <row r="4213" spans="2:6" ht="21.95" customHeight="1" outlineLevel="4" x14ac:dyDescent="0.2">
      <c r="B4213" s="15" t="s">
        <v>4129</v>
      </c>
      <c r="C4213" s="16">
        <v>170</v>
      </c>
      <c r="D4213" s="17" t="s">
        <v>12</v>
      </c>
      <c r="E4213" s="27">
        <v>0</v>
      </c>
      <c r="F4213" s="1">
        <f>E4213*C4213</f>
        <v>0</v>
      </c>
    </row>
    <row r="4214" spans="2:6" ht="11.1" customHeight="1" outlineLevel="4" x14ac:dyDescent="0.2">
      <c r="B4214" s="15" t="s">
        <v>4130</v>
      </c>
      <c r="C4214" s="16">
        <v>150</v>
      </c>
      <c r="D4214" s="17" t="s">
        <v>12</v>
      </c>
      <c r="E4214" s="27">
        <v>0</v>
      </c>
      <c r="F4214" s="1">
        <f>E4214*C4214</f>
        <v>0</v>
      </c>
    </row>
    <row r="4215" spans="2:6" ht="21.95" customHeight="1" outlineLevel="4" x14ac:dyDescent="0.2">
      <c r="B4215" s="15" t="s">
        <v>4131</v>
      </c>
      <c r="C4215" s="16">
        <v>550</v>
      </c>
      <c r="D4215" s="17" t="s">
        <v>12</v>
      </c>
      <c r="E4215" s="27">
        <v>0</v>
      </c>
      <c r="F4215" s="1">
        <f>E4215*C4215</f>
        <v>0</v>
      </c>
    </row>
    <row r="4216" spans="2:6" ht="21.95" customHeight="1" outlineLevel="4" x14ac:dyDescent="0.2">
      <c r="B4216" s="15" t="s">
        <v>4132</v>
      </c>
      <c r="C4216" s="16">
        <v>400</v>
      </c>
      <c r="D4216" s="17" t="s">
        <v>12</v>
      </c>
      <c r="E4216" s="27">
        <v>0</v>
      </c>
      <c r="F4216" s="1">
        <f>E4216*C4216</f>
        <v>0</v>
      </c>
    </row>
    <row r="4217" spans="2:6" ht="21.95" customHeight="1" outlineLevel="4" x14ac:dyDescent="0.2">
      <c r="B4217" s="15" t="s">
        <v>4133</v>
      </c>
      <c r="C4217" s="16">
        <v>400</v>
      </c>
      <c r="D4217" s="17" t="s">
        <v>12</v>
      </c>
      <c r="E4217" s="27">
        <v>0</v>
      </c>
      <c r="F4217" s="1">
        <f>E4217*C4217</f>
        <v>0</v>
      </c>
    </row>
    <row r="4218" spans="2:6" ht="21.95" customHeight="1" outlineLevel="4" x14ac:dyDescent="0.2">
      <c r="B4218" s="15" t="s">
        <v>4134</v>
      </c>
      <c r="C4218" s="16">
        <v>400</v>
      </c>
      <c r="D4218" s="17" t="s">
        <v>12</v>
      </c>
      <c r="E4218" s="27">
        <v>0</v>
      </c>
      <c r="F4218" s="1">
        <f>E4218*C4218</f>
        <v>0</v>
      </c>
    </row>
    <row r="4219" spans="2:6" ht="11.1" customHeight="1" outlineLevel="4" x14ac:dyDescent="0.2">
      <c r="B4219" s="15" t="s">
        <v>4135</v>
      </c>
      <c r="C4219" s="16">
        <v>200</v>
      </c>
      <c r="D4219" s="17" t="s">
        <v>12</v>
      </c>
      <c r="E4219" s="27">
        <v>0</v>
      </c>
      <c r="F4219" s="1">
        <f>E4219*C4219</f>
        <v>0</v>
      </c>
    </row>
    <row r="4220" spans="2:6" ht="21.95" customHeight="1" outlineLevel="4" x14ac:dyDescent="0.2">
      <c r="B4220" s="15" t="s">
        <v>4136</v>
      </c>
      <c r="C4220" s="16">
        <v>270</v>
      </c>
      <c r="D4220" s="17" t="s">
        <v>12</v>
      </c>
      <c r="E4220" s="27">
        <v>0</v>
      </c>
      <c r="F4220" s="1">
        <f>E4220*C4220</f>
        <v>0</v>
      </c>
    </row>
    <row r="4221" spans="2:6" ht="11.1" customHeight="1" outlineLevel="4" x14ac:dyDescent="0.2">
      <c r="B4221" s="15" t="s">
        <v>4137</v>
      </c>
      <c r="C4221" s="16">
        <v>200</v>
      </c>
      <c r="D4221" s="17" t="s">
        <v>12</v>
      </c>
      <c r="E4221" s="27">
        <v>0</v>
      </c>
      <c r="F4221" s="1">
        <f>E4221*C4221</f>
        <v>0</v>
      </c>
    </row>
    <row r="4222" spans="2:6" ht="11.1" customHeight="1" outlineLevel="4" x14ac:dyDescent="0.2">
      <c r="B4222" s="15" t="s">
        <v>4138</v>
      </c>
      <c r="C4222" s="16">
        <v>75</v>
      </c>
      <c r="D4222" s="17" t="s">
        <v>12</v>
      </c>
      <c r="E4222" s="27">
        <v>0</v>
      </c>
      <c r="F4222" s="1">
        <f>E4222*C4222</f>
        <v>0</v>
      </c>
    </row>
    <row r="4223" spans="2:6" ht="11.1" customHeight="1" outlineLevel="4" x14ac:dyDescent="0.2">
      <c r="B4223" s="15" t="s">
        <v>4139</v>
      </c>
      <c r="C4223" s="16">
        <v>60</v>
      </c>
      <c r="D4223" s="17" t="s">
        <v>12</v>
      </c>
      <c r="E4223" s="27">
        <v>0</v>
      </c>
      <c r="F4223" s="1">
        <f>E4223*C4223</f>
        <v>0</v>
      </c>
    </row>
    <row r="4224" spans="2:6" ht="11.1" customHeight="1" outlineLevel="4" x14ac:dyDescent="0.2">
      <c r="B4224" s="15" t="s">
        <v>4140</v>
      </c>
      <c r="C4224" s="16">
        <v>60</v>
      </c>
      <c r="D4224" s="17" t="s">
        <v>12</v>
      </c>
      <c r="E4224" s="27">
        <v>0</v>
      </c>
      <c r="F4224" s="1">
        <f>E4224*C4224</f>
        <v>0</v>
      </c>
    </row>
    <row r="4225" spans="2:6" ht="11.1" customHeight="1" outlineLevel="4" x14ac:dyDescent="0.2">
      <c r="B4225" s="15" t="s">
        <v>4141</v>
      </c>
      <c r="C4225" s="16">
        <v>50</v>
      </c>
      <c r="D4225" s="17" t="s">
        <v>12</v>
      </c>
      <c r="E4225" s="27">
        <v>0</v>
      </c>
      <c r="F4225" s="1">
        <f>E4225*C4225</f>
        <v>0</v>
      </c>
    </row>
    <row r="4226" spans="2:6" ht="11.1" customHeight="1" outlineLevel="4" x14ac:dyDescent="0.2">
      <c r="B4226" s="15" t="s">
        <v>4142</v>
      </c>
      <c r="C4226" s="16">
        <v>50</v>
      </c>
      <c r="D4226" s="17" t="s">
        <v>12</v>
      </c>
      <c r="E4226" s="27">
        <v>0</v>
      </c>
      <c r="F4226" s="1">
        <f>E4226*C4226</f>
        <v>0</v>
      </c>
    </row>
    <row r="4227" spans="2:6" ht="21.95" customHeight="1" outlineLevel="4" x14ac:dyDescent="0.2">
      <c r="B4227" s="15" t="s">
        <v>4143</v>
      </c>
      <c r="C4227" s="16">
        <v>250</v>
      </c>
      <c r="D4227" s="17" t="s">
        <v>12</v>
      </c>
      <c r="E4227" s="27">
        <v>0</v>
      </c>
      <c r="F4227" s="1">
        <f>E4227*C4227</f>
        <v>0</v>
      </c>
    </row>
    <row r="4228" spans="2:6" ht="11.1" customHeight="1" outlineLevel="4" x14ac:dyDescent="0.2">
      <c r="B4228" s="15" t="s">
        <v>4144</v>
      </c>
      <c r="C4228" s="16">
        <v>60</v>
      </c>
      <c r="D4228" s="17" t="s">
        <v>12</v>
      </c>
      <c r="E4228" s="27">
        <v>0</v>
      </c>
      <c r="F4228" s="1">
        <f>E4228*C4228</f>
        <v>0</v>
      </c>
    </row>
    <row r="4229" spans="2:6" ht="11.1" customHeight="1" outlineLevel="4" x14ac:dyDescent="0.2">
      <c r="B4229" s="15" t="s">
        <v>4145</v>
      </c>
      <c r="C4229" s="16">
        <v>130</v>
      </c>
      <c r="D4229" s="17" t="s">
        <v>12</v>
      </c>
      <c r="E4229" s="27">
        <v>0</v>
      </c>
      <c r="F4229" s="1">
        <f>E4229*C4229</f>
        <v>0</v>
      </c>
    </row>
    <row r="4230" spans="2:6" ht="11.1" customHeight="1" outlineLevel="4" x14ac:dyDescent="0.2">
      <c r="B4230" s="15" t="s">
        <v>4146</v>
      </c>
      <c r="C4230" s="16">
        <v>350</v>
      </c>
      <c r="D4230" s="17" t="s">
        <v>12</v>
      </c>
      <c r="E4230" s="27">
        <v>0</v>
      </c>
      <c r="F4230" s="1">
        <f>E4230*C4230</f>
        <v>0</v>
      </c>
    </row>
    <row r="4231" spans="2:6" ht="11.1" customHeight="1" outlineLevel="4" x14ac:dyDescent="0.2">
      <c r="B4231" s="15" t="s">
        <v>4147</v>
      </c>
      <c r="C4231" s="16">
        <v>300</v>
      </c>
      <c r="D4231" s="17" t="s">
        <v>12</v>
      </c>
      <c r="E4231" s="27">
        <v>0</v>
      </c>
      <c r="F4231" s="1">
        <f>E4231*C4231</f>
        <v>0</v>
      </c>
    </row>
    <row r="4232" spans="2:6" ht="11.1" customHeight="1" outlineLevel="4" x14ac:dyDescent="0.2">
      <c r="B4232" s="15" t="s">
        <v>4148</v>
      </c>
      <c r="C4232" s="16">
        <v>100</v>
      </c>
      <c r="D4232" s="17" t="s">
        <v>12</v>
      </c>
      <c r="E4232" s="27">
        <v>0</v>
      </c>
      <c r="F4232" s="1">
        <f>E4232*C4232</f>
        <v>0</v>
      </c>
    </row>
    <row r="4233" spans="2:6" ht="11.1" customHeight="1" outlineLevel="4" x14ac:dyDescent="0.2">
      <c r="B4233" s="15" t="s">
        <v>4149</v>
      </c>
      <c r="C4233" s="16">
        <v>300</v>
      </c>
      <c r="D4233" s="17" t="s">
        <v>12</v>
      </c>
      <c r="E4233" s="27">
        <v>0</v>
      </c>
      <c r="F4233" s="1">
        <f>E4233*C4233</f>
        <v>0</v>
      </c>
    </row>
    <row r="4234" spans="2:6" ht="11.1" customHeight="1" outlineLevel="4" x14ac:dyDescent="0.2">
      <c r="B4234" s="15" t="s">
        <v>4150</v>
      </c>
      <c r="C4234" s="16">
        <v>450</v>
      </c>
      <c r="D4234" s="17" t="s">
        <v>12</v>
      </c>
      <c r="E4234" s="27">
        <v>0</v>
      </c>
      <c r="F4234" s="1">
        <f>E4234*C4234</f>
        <v>0</v>
      </c>
    </row>
    <row r="4235" spans="2:6" ht="11.1" customHeight="1" outlineLevel="4" x14ac:dyDescent="0.2">
      <c r="B4235" s="15" t="s">
        <v>4151</v>
      </c>
      <c r="C4235" s="16">
        <v>800</v>
      </c>
      <c r="D4235" s="17" t="s">
        <v>12</v>
      </c>
      <c r="E4235" s="27">
        <v>0</v>
      </c>
      <c r="F4235" s="1">
        <f>E4235*C4235</f>
        <v>0</v>
      </c>
    </row>
    <row r="4236" spans="2:6" ht="11.1" customHeight="1" outlineLevel="4" x14ac:dyDescent="0.2">
      <c r="B4236" s="15" t="s">
        <v>4152</v>
      </c>
      <c r="C4236" s="16">
        <v>300</v>
      </c>
      <c r="D4236" s="17" t="s">
        <v>12</v>
      </c>
      <c r="E4236" s="27">
        <v>0</v>
      </c>
      <c r="F4236" s="1">
        <f>E4236*C4236</f>
        <v>0</v>
      </c>
    </row>
    <row r="4237" spans="2:6" ht="11.1" customHeight="1" outlineLevel="4" x14ac:dyDescent="0.2">
      <c r="B4237" s="15" t="s">
        <v>4153</v>
      </c>
      <c r="C4237" s="16">
        <v>130</v>
      </c>
      <c r="D4237" s="17" t="s">
        <v>12</v>
      </c>
      <c r="E4237" s="27">
        <v>0</v>
      </c>
      <c r="F4237" s="1">
        <f>E4237*C4237</f>
        <v>0</v>
      </c>
    </row>
    <row r="4238" spans="2:6" ht="11.1" customHeight="1" outlineLevel="4" x14ac:dyDescent="0.2">
      <c r="B4238" s="15" t="s">
        <v>4154</v>
      </c>
      <c r="C4238" s="16">
        <v>350</v>
      </c>
      <c r="D4238" s="17" t="s">
        <v>12</v>
      </c>
      <c r="E4238" s="27">
        <v>0</v>
      </c>
      <c r="F4238" s="1">
        <f>E4238*C4238</f>
        <v>0</v>
      </c>
    </row>
    <row r="4239" spans="2:6" ht="11.1" customHeight="1" outlineLevel="3" x14ac:dyDescent="0.2">
      <c r="B4239" s="15" t="s">
        <v>4155</v>
      </c>
      <c r="C4239" s="16">
        <v>290</v>
      </c>
      <c r="D4239" s="17" t="s">
        <v>12</v>
      </c>
      <c r="E4239" s="27">
        <v>0</v>
      </c>
      <c r="F4239" s="1">
        <f>E4239*C4239</f>
        <v>0</v>
      </c>
    </row>
    <row r="4240" spans="2:6" ht="12" customHeight="1" outlineLevel="3" x14ac:dyDescent="0.2">
      <c r="B4240" s="13" t="s">
        <v>4156</v>
      </c>
      <c r="C4240" s="14"/>
      <c r="D4240" s="14"/>
      <c r="E4240" s="27">
        <v>0</v>
      </c>
      <c r="F4240" s="1">
        <f>E4240*C4240</f>
        <v>0</v>
      </c>
    </row>
    <row r="4241" spans="2:6" ht="11.1" customHeight="1" outlineLevel="4" x14ac:dyDescent="0.2">
      <c r="B4241" s="15" t="s">
        <v>4157</v>
      </c>
      <c r="C4241" s="16">
        <v>30</v>
      </c>
      <c r="D4241" s="17" t="s">
        <v>12</v>
      </c>
      <c r="E4241" s="27">
        <v>0</v>
      </c>
      <c r="F4241" s="1">
        <f>E4241*C4241</f>
        <v>0</v>
      </c>
    </row>
    <row r="4242" spans="2:6" ht="11.1" customHeight="1" outlineLevel="4" x14ac:dyDescent="0.2">
      <c r="B4242" s="15" t="s">
        <v>4158</v>
      </c>
      <c r="C4242" s="16">
        <v>50</v>
      </c>
      <c r="D4242" s="17" t="s">
        <v>12</v>
      </c>
      <c r="E4242" s="27">
        <v>0</v>
      </c>
      <c r="F4242" s="1">
        <f>E4242*C4242</f>
        <v>0</v>
      </c>
    </row>
    <row r="4243" spans="2:6" ht="11.1" customHeight="1" outlineLevel="4" x14ac:dyDescent="0.2">
      <c r="B4243" s="15" t="s">
        <v>4159</v>
      </c>
      <c r="C4243" s="16">
        <v>150</v>
      </c>
      <c r="D4243" s="17" t="s">
        <v>12</v>
      </c>
      <c r="E4243" s="27">
        <v>0</v>
      </c>
      <c r="F4243" s="1">
        <f>E4243*C4243</f>
        <v>0</v>
      </c>
    </row>
    <row r="4244" spans="2:6" ht="11.1" customHeight="1" outlineLevel="4" x14ac:dyDescent="0.2">
      <c r="B4244" s="15" t="s">
        <v>4160</v>
      </c>
      <c r="C4244" s="16">
        <v>50</v>
      </c>
      <c r="D4244" s="17" t="s">
        <v>12</v>
      </c>
      <c r="E4244" s="27">
        <v>0</v>
      </c>
      <c r="F4244" s="1">
        <f>E4244*C4244</f>
        <v>0</v>
      </c>
    </row>
    <row r="4245" spans="2:6" ht="21.95" customHeight="1" outlineLevel="4" x14ac:dyDescent="0.2">
      <c r="B4245" s="15" t="s">
        <v>4161</v>
      </c>
      <c r="C4245" s="16">
        <v>75</v>
      </c>
      <c r="D4245" s="17" t="s">
        <v>12</v>
      </c>
      <c r="E4245" s="27">
        <v>0</v>
      </c>
      <c r="F4245" s="1">
        <f>E4245*C4245</f>
        <v>0</v>
      </c>
    </row>
    <row r="4246" spans="2:6" ht="21.95" customHeight="1" outlineLevel="4" x14ac:dyDescent="0.2">
      <c r="B4246" s="15" t="s">
        <v>4162</v>
      </c>
      <c r="C4246" s="16">
        <v>75</v>
      </c>
      <c r="D4246" s="17" t="s">
        <v>12</v>
      </c>
      <c r="E4246" s="27">
        <v>0</v>
      </c>
      <c r="F4246" s="1">
        <f>E4246*C4246</f>
        <v>0</v>
      </c>
    </row>
    <row r="4247" spans="2:6" ht="11.1" customHeight="1" outlineLevel="4" x14ac:dyDescent="0.2">
      <c r="B4247" s="15" t="s">
        <v>4163</v>
      </c>
      <c r="C4247" s="16">
        <v>75</v>
      </c>
      <c r="D4247" s="17" t="s">
        <v>12</v>
      </c>
      <c r="E4247" s="27">
        <v>0</v>
      </c>
      <c r="F4247" s="1">
        <f>E4247*C4247</f>
        <v>0</v>
      </c>
    </row>
    <row r="4248" spans="2:6" ht="11.1" customHeight="1" outlineLevel="4" x14ac:dyDescent="0.2">
      <c r="B4248" s="15" t="s">
        <v>4164</v>
      </c>
      <c r="C4248" s="16">
        <v>100</v>
      </c>
      <c r="D4248" s="17" t="s">
        <v>12</v>
      </c>
      <c r="E4248" s="27">
        <v>0</v>
      </c>
      <c r="F4248" s="1">
        <f>E4248*C4248</f>
        <v>0</v>
      </c>
    </row>
    <row r="4249" spans="2:6" ht="11.1" customHeight="1" outlineLevel="4" x14ac:dyDescent="0.2">
      <c r="B4249" s="15" t="s">
        <v>4165</v>
      </c>
      <c r="C4249" s="16">
        <v>75</v>
      </c>
      <c r="D4249" s="17" t="s">
        <v>12</v>
      </c>
      <c r="E4249" s="27">
        <v>0</v>
      </c>
      <c r="F4249" s="1">
        <f>E4249*C4249</f>
        <v>0</v>
      </c>
    </row>
    <row r="4250" spans="2:6" ht="21.95" customHeight="1" outlineLevel="4" x14ac:dyDescent="0.2">
      <c r="B4250" s="15" t="s">
        <v>4166</v>
      </c>
      <c r="C4250" s="16">
        <v>170</v>
      </c>
      <c r="D4250" s="17" t="s">
        <v>12</v>
      </c>
      <c r="E4250" s="27">
        <v>0</v>
      </c>
      <c r="F4250" s="1">
        <f>E4250*C4250</f>
        <v>0</v>
      </c>
    </row>
    <row r="4251" spans="2:6" ht="21.95" customHeight="1" outlineLevel="4" x14ac:dyDescent="0.2">
      <c r="B4251" s="15" t="s">
        <v>4167</v>
      </c>
      <c r="C4251" s="16">
        <v>190</v>
      </c>
      <c r="D4251" s="17" t="s">
        <v>12</v>
      </c>
      <c r="E4251" s="27">
        <v>0</v>
      </c>
      <c r="F4251" s="1">
        <f>E4251*C4251</f>
        <v>0</v>
      </c>
    </row>
    <row r="4252" spans="2:6" ht="21.95" customHeight="1" outlineLevel="4" x14ac:dyDescent="0.2">
      <c r="B4252" s="15" t="s">
        <v>4168</v>
      </c>
      <c r="C4252" s="16">
        <v>100</v>
      </c>
      <c r="D4252" s="17" t="s">
        <v>12</v>
      </c>
      <c r="E4252" s="27">
        <v>0</v>
      </c>
      <c r="F4252" s="1">
        <f>E4252*C4252</f>
        <v>0</v>
      </c>
    </row>
    <row r="4253" spans="2:6" ht="21.95" customHeight="1" outlineLevel="4" x14ac:dyDescent="0.2">
      <c r="B4253" s="15" t="s">
        <v>4169</v>
      </c>
      <c r="C4253" s="16">
        <v>190</v>
      </c>
      <c r="D4253" s="17" t="s">
        <v>12</v>
      </c>
      <c r="E4253" s="27">
        <v>0</v>
      </c>
      <c r="F4253" s="1">
        <f>E4253*C4253</f>
        <v>0</v>
      </c>
    </row>
    <row r="4254" spans="2:6" ht="11.1" customHeight="1" outlineLevel="4" x14ac:dyDescent="0.2">
      <c r="B4254" s="15" t="s">
        <v>4170</v>
      </c>
      <c r="C4254" s="16">
        <v>100</v>
      </c>
      <c r="D4254" s="17" t="s">
        <v>12</v>
      </c>
      <c r="E4254" s="27">
        <v>0</v>
      </c>
      <c r="F4254" s="1">
        <f>E4254*C4254</f>
        <v>0</v>
      </c>
    </row>
    <row r="4255" spans="2:6" ht="11.1" customHeight="1" outlineLevel="4" x14ac:dyDescent="0.2">
      <c r="B4255" s="15" t="s">
        <v>4171</v>
      </c>
      <c r="C4255" s="16">
        <v>30</v>
      </c>
      <c r="D4255" s="17" t="s">
        <v>12</v>
      </c>
      <c r="E4255" s="27">
        <v>0</v>
      </c>
      <c r="F4255" s="1">
        <f>E4255*C4255</f>
        <v>0</v>
      </c>
    </row>
    <row r="4256" spans="2:6" ht="21.95" customHeight="1" outlineLevel="4" x14ac:dyDescent="0.2">
      <c r="B4256" s="15" t="s">
        <v>4172</v>
      </c>
      <c r="C4256" s="16">
        <v>100</v>
      </c>
      <c r="D4256" s="17" t="s">
        <v>12</v>
      </c>
      <c r="E4256" s="27">
        <v>0</v>
      </c>
      <c r="F4256" s="1">
        <f>E4256*C4256</f>
        <v>0</v>
      </c>
    </row>
    <row r="4257" spans="2:6" ht="21.95" customHeight="1" outlineLevel="4" x14ac:dyDescent="0.2">
      <c r="B4257" s="15" t="s">
        <v>4173</v>
      </c>
      <c r="C4257" s="16">
        <v>190</v>
      </c>
      <c r="D4257" s="17" t="s">
        <v>12</v>
      </c>
      <c r="E4257" s="27">
        <v>0</v>
      </c>
      <c r="F4257" s="1">
        <f>E4257*C4257</f>
        <v>0</v>
      </c>
    </row>
    <row r="4258" spans="2:6" ht="21.95" customHeight="1" outlineLevel="4" x14ac:dyDescent="0.2">
      <c r="B4258" s="15" t="s">
        <v>4174</v>
      </c>
      <c r="C4258" s="16">
        <v>150</v>
      </c>
      <c r="D4258" s="17" t="s">
        <v>12</v>
      </c>
      <c r="E4258" s="27">
        <v>0</v>
      </c>
      <c r="F4258" s="1">
        <f>E4258*C4258</f>
        <v>0</v>
      </c>
    </row>
    <row r="4259" spans="2:6" ht="21.95" customHeight="1" outlineLevel="4" x14ac:dyDescent="0.2">
      <c r="B4259" s="15" t="s">
        <v>4175</v>
      </c>
      <c r="C4259" s="16">
        <v>170</v>
      </c>
      <c r="D4259" s="17" t="s">
        <v>12</v>
      </c>
      <c r="E4259" s="27">
        <v>0</v>
      </c>
      <c r="F4259" s="1">
        <f>E4259*C4259</f>
        <v>0</v>
      </c>
    </row>
    <row r="4260" spans="2:6" ht="21.95" customHeight="1" outlineLevel="4" x14ac:dyDescent="0.2">
      <c r="B4260" s="15" t="s">
        <v>4176</v>
      </c>
      <c r="C4260" s="16">
        <v>150</v>
      </c>
      <c r="D4260" s="17" t="s">
        <v>12</v>
      </c>
      <c r="E4260" s="27">
        <v>0</v>
      </c>
      <c r="F4260" s="1">
        <f>E4260*C4260</f>
        <v>0</v>
      </c>
    </row>
    <row r="4261" spans="2:6" ht="21.95" customHeight="1" outlineLevel="4" x14ac:dyDescent="0.2">
      <c r="B4261" s="15" t="s">
        <v>4177</v>
      </c>
      <c r="C4261" s="16">
        <v>190</v>
      </c>
      <c r="D4261" s="17" t="s">
        <v>12</v>
      </c>
      <c r="E4261" s="27">
        <v>0</v>
      </c>
      <c r="F4261" s="1">
        <f>E4261*C4261</f>
        <v>0</v>
      </c>
    </row>
    <row r="4262" spans="2:6" ht="11.1" customHeight="1" outlineLevel="4" x14ac:dyDescent="0.2">
      <c r="B4262" s="15" t="s">
        <v>4178</v>
      </c>
      <c r="C4262" s="16">
        <v>50</v>
      </c>
      <c r="D4262" s="17" t="s">
        <v>12</v>
      </c>
      <c r="E4262" s="27">
        <v>0</v>
      </c>
      <c r="F4262" s="1">
        <f>E4262*C4262</f>
        <v>0</v>
      </c>
    </row>
    <row r="4263" spans="2:6" ht="21.95" customHeight="1" outlineLevel="4" x14ac:dyDescent="0.2">
      <c r="B4263" s="15" t="s">
        <v>4179</v>
      </c>
      <c r="C4263" s="16">
        <v>350</v>
      </c>
      <c r="D4263" s="17" t="s">
        <v>12</v>
      </c>
      <c r="E4263" s="27">
        <v>0</v>
      </c>
      <c r="F4263" s="1">
        <f>E4263*C4263</f>
        <v>0</v>
      </c>
    </row>
    <row r="4264" spans="2:6" ht="21.95" customHeight="1" outlineLevel="4" x14ac:dyDescent="0.2">
      <c r="B4264" s="15" t="s">
        <v>4180</v>
      </c>
      <c r="C4264" s="16">
        <v>190</v>
      </c>
      <c r="D4264" s="17" t="s">
        <v>12</v>
      </c>
      <c r="E4264" s="27">
        <v>0</v>
      </c>
      <c r="F4264" s="1">
        <f>E4264*C4264</f>
        <v>0</v>
      </c>
    </row>
    <row r="4265" spans="2:6" ht="11.1" customHeight="1" outlineLevel="4" x14ac:dyDescent="0.2">
      <c r="B4265" s="15" t="s">
        <v>4181</v>
      </c>
      <c r="C4265" s="16">
        <v>100</v>
      </c>
      <c r="D4265" s="17" t="s">
        <v>12</v>
      </c>
      <c r="E4265" s="27">
        <v>0</v>
      </c>
      <c r="F4265" s="1">
        <f>E4265*C4265</f>
        <v>0</v>
      </c>
    </row>
    <row r="4266" spans="2:6" ht="21.95" customHeight="1" outlineLevel="4" x14ac:dyDescent="0.2">
      <c r="B4266" s="15" t="s">
        <v>4182</v>
      </c>
      <c r="C4266" s="16">
        <v>190</v>
      </c>
      <c r="D4266" s="17" t="s">
        <v>12</v>
      </c>
      <c r="E4266" s="27">
        <v>0</v>
      </c>
      <c r="F4266" s="1">
        <f>E4266*C4266</f>
        <v>0</v>
      </c>
    </row>
    <row r="4267" spans="2:6" ht="21.95" customHeight="1" outlineLevel="4" x14ac:dyDescent="0.2">
      <c r="B4267" s="15" t="s">
        <v>4183</v>
      </c>
      <c r="C4267" s="16">
        <v>240</v>
      </c>
      <c r="D4267" s="17" t="s">
        <v>12</v>
      </c>
      <c r="E4267" s="27">
        <v>0</v>
      </c>
      <c r="F4267" s="1">
        <f>E4267*C4267</f>
        <v>0</v>
      </c>
    </row>
    <row r="4268" spans="2:6" ht="11.1" customHeight="1" outlineLevel="4" x14ac:dyDescent="0.2">
      <c r="B4268" s="15" t="s">
        <v>4184</v>
      </c>
      <c r="C4268" s="16">
        <v>50</v>
      </c>
      <c r="D4268" s="17" t="s">
        <v>12</v>
      </c>
      <c r="E4268" s="27">
        <v>0</v>
      </c>
      <c r="F4268" s="1">
        <f>E4268*C4268</f>
        <v>0</v>
      </c>
    </row>
    <row r="4269" spans="2:6" ht="11.1" customHeight="1" outlineLevel="4" x14ac:dyDescent="0.2">
      <c r="B4269" s="15" t="s">
        <v>4185</v>
      </c>
      <c r="C4269" s="16">
        <v>70</v>
      </c>
      <c r="D4269" s="17" t="s">
        <v>12</v>
      </c>
      <c r="E4269" s="27">
        <v>0</v>
      </c>
      <c r="F4269" s="1">
        <f>E4269*C4269</f>
        <v>0</v>
      </c>
    </row>
    <row r="4270" spans="2:6" ht="21.95" customHeight="1" outlineLevel="4" x14ac:dyDescent="0.2">
      <c r="B4270" s="15" t="s">
        <v>4186</v>
      </c>
      <c r="C4270" s="16">
        <v>150</v>
      </c>
      <c r="D4270" s="17" t="s">
        <v>12</v>
      </c>
      <c r="E4270" s="27">
        <v>0</v>
      </c>
      <c r="F4270" s="1">
        <f>E4270*C4270</f>
        <v>0</v>
      </c>
    </row>
    <row r="4271" spans="2:6" ht="11.1" customHeight="1" outlineLevel="4" x14ac:dyDescent="0.2">
      <c r="B4271" s="15" t="s">
        <v>4187</v>
      </c>
      <c r="C4271" s="16">
        <v>130</v>
      </c>
      <c r="D4271" s="17" t="s">
        <v>12</v>
      </c>
      <c r="E4271" s="27">
        <v>0</v>
      </c>
      <c r="F4271" s="1">
        <f>E4271*C4271</f>
        <v>0</v>
      </c>
    </row>
    <row r="4272" spans="2:6" ht="11.1" customHeight="1" outlineLevel="4" x14ac:dyDescent="0.2">
      <c r="B4272" s="15" t="s">
        <v>4188</v>
      </c>
      <c r="C4272" s="16">
        <v>70</v>
      </c>
      <c r="D4272" s="17" t="s">
        <v>12</v>
      </c>
      <c r="E4272" s="27">
        <v>0</v>
      </c>
      <c r="F4272" s="1">
        <f>E4272*C4272</f>
        <v>0</v>
      </c>
    </row>
    <row r="4273" spans="2:6" ht="11.1" customHeight="1" outlineLevel="4" x14ac:dyDescent="0.2">
      <c r="B4273" s="15" t="s">
        <v>4189</v>
      </c>
      <c r="C4273" s="16">
        <v>70</v>
      </c>
      <c r="D4273" s="17" t="s">
        <v>12</v>
      </c>
      <c r="E4273" s="27">
        <v>0</v>
      </c>
      <c r="F4273" s="1">
        <f>E4273*C4273</f>
        <v>0</v>
      </c>
    </row>
    <row r="4274" spans="2:6" ht="11.1" customHeight="1" outlineLevel="4" x14ac:dyDescent="0.2">
      <c r="B4274" s="15" t="s">
        <v>4190</v>
      </c>
      <c r="C4274" s="16">
        <v>50</v>
      </c>
      <c r="D4274" s="17" t="s">
        <v>12</v>
      </c>
      <c r="E4274" s="27">
        <v>0</v>
      </c>
      <c r="F4274" s="1">
        <f>E4274*C4274</f>
        <v>0</v>
      </c>
    </row>
    <row r="4275" spans="2:6" ht="11.1" customHeight="1" outlineLevel="4" x14ac:dyDescent="0.2">
      <c r="B4275" s="15" t="s">
        <v>4191</v>
      </c>
      <c r="C4275" s="16">
        <v>80</v>
      </c>
      <c r="D4275" s="17" t="s">
        <v>12</v>
      </c>
      <c r="E4275" s="27">
        <v>0</v>
      </c>
      <c r="F4275" s="1">
        <f>E4275*C4275</f>
        <v>0</v>
      </c>
    </row>
    <row r="4276" spans="2:6" ht="11.1" customHeight="1" outlineLevel="4" x14ac:dyDescent="0.2">
      <c r="B4276" s="15" t="s">
        <v>4192</v>
      </c>
      <c r="C4276" s="16">
        <v>190</v>
      </c>
      <c r="D4276" s="17" t="s">
        <v>12</v>
      </c>
      <c r="E4276" s="27">
        <v>0</v>
      </c>
      <c r="F4276" s="1">
        <f>E4276*C4276</f>
        <v>0</v>
      </c>
    </row>
    <row r="4277" spans="2:6" ht="11.1" customHeight="1" outlineLevel="4" x14ac:dyDescent="0.2">
      <c r="B4277" s="15" t="s">
        <v>4193</v>
      </c>
      <c r="C4277" s="16">
        <v>170</v>
      </c>
      <c r="D4277" s="17" t="s">
        <v>12</v>
      </c>
      <c r="E4277" s="27">
        <v>0</v>
      </c>
      <c r="F4277" s="1">
        <f>E4277*C4277</f>
        <v>0</v>
      </c>
    </row>
    <row r="4278" spans="2:6" ht="21.95" customHeight="1" outlineLevel="4" x14ac:dyDescent="0.2">
      <c r="B4278" s="15" t="s">
        <v>4194</v>
      </c>
      <c r="C4278" s="16">
        <v>150</v>
      </c>
      <c r="D4278" s="17" t="s">
        <v>12</v>
      </c>
      <c r="E4278" s="27">
        <v>0</v>
      </c>
      <c r="F4278" s="1">
        <f>E4278*C4278</f>
        <v>0</v>
      </c>
    </row>
    <row r="4279" spans="2:6" ht="21.95" customHeight="1" outlineLevel="4" x14ac:dyDescent="0.2">
      <c r="B4279" s="15" t="s">
        <v>4195</v>
      </c>
      <c r="C4279" s="16">
        <v>50</v>
      </c>
      <c r="D4279" s="17" t="s">
        <v>12</v>
      </c>
      <c r="E4279" s="27">
        <v>0</v>
      </c>
      <c r="F4279" s="1">
        <f>E4279*C4279</f>
        <v>0</v>
      </c>
    </row>
    <row r="4280" spans="2:6" ht="11.1" customHeight="1" outlineLevel="4" x14ac:dyDescent="0.2">
      <c r="B4280" s="15" t="s">
        <v>4196</v>
      </c>
      <c r="C4280" s="16">
        <v>30</v>
      </c>
      <c r="D4280" s="17" t="s">
        <v>12</v>
      </c>
      <c r="E4280" s="27">
        <v>0</v>
      </c>
      <c r="F4280" s="1">
        <f>E4280*C4280</f>
        <v>0</v>
      </c>
    </row>
    <row r="4281" spans="2:6" ht="21.95" customHeight="1" outlineLevel="4" x14ac:dyDescent="0.2">
      <c r="B4281" s="15" t="s">
        <v>4197</v>
      </c>
      <c r="C4281" s="16">
        <v>60</v>
      </c>
      <c r="D4281" s="17" t="s">
        <v>12</v>
      </c>
      <c r="E4281" s="27">
        <v>0</v>
      </c>
      <c r="F4281" s="1">
        <f>E4281*C4281</f>
        <v>0</v>
      </c>
    </row>
    <row r="4282" spans="2:6" ht="21.95" customHeight="1" outlineLevel="4" x14ac:dyDescent="0.2">
      <c r="B4282" s="15" t="s">
        <v>4198</v>
      </c>
      <c r="C4282" s="16">
        <v>70</v>
      </c>
      <c r="D4282" s="17" t="s">
        <v>12</v>
      </c>
      <c r="E4282" s="27">
        <v>0</v>
      </c>
      <c r="F4282" s="1">
        <f>E4282*C4282</f>
        <v>0</v>
      </c>
    </row>
    <row r="4283" spans="2:6" ht="11.1" customHeight="1" outlineLevel="4" x14ac:dyDescent="0.2">
      <c r="B4283" s="15" t="s">
        <v>4199</v>
      </c>
      <c r="C4283" s="16">
        <v>30</v>
      </c>
      <c r="D4283" s="17" t="s">
        <v>12</v>
      </c>
      <c r="E4283" s="27">
        <v>0</v>
      </c>
      <c r="F4283" s="1">
        <f>E4283*C4283</f>
        <v>0</v>
      </c>
    </row>
    <row r="4284" spans="2:6" ht="21.95" customHeight="1" outlineLevel="4" x14ac:dyDescent="0.2">
      <c r="B4284" s="15" t="s">
        <v>4200</v>
      </c>
      <c r="C4284" s="16">
        <v>150</v>
      </c>
      <c r="D4284" s="17" t="s">
        <v>12</v>
      </c>
      <c r="E4284" s="27">
        <v>0</v>
      </c>
      <c r="F4284" s="1">
        <f>E4284*C4284</f>
        <v>0</v>
      </c>
    </row>
    <row r="4285" spans="2:6" ht="21.95" customHeight="1" outlineLevel="4" x14ac:dyDescent="0.2">
      <c r="B4285" s="15" t="s">
        <v>4201</v>
      </c>
      <c r="C4285" s="16">
        <v>75</v>
      </c>
      <c r="D4285" s="17" t="s">
        <v>12</v>
      </c>
      <c r="E4285" s="27">
        <v>0</v>
      </c>
      <c r="F4285" s="1">
        <f>E4285*C4285</f>
        <v>0</v>
      </c>
    </row>
    <row r="4286" spans="2:6" ht="11.1" customHeight="1" outlineLevel="4" x14ac:dyDescent="0.2">
      <c r="B4286" s="15" t="s">
        <v>4202</v>
      </c>
      <c r="C4286" s="16">
        <v>70</v>
      </c>
      <c r="D4286" s="17" t="s">
        <v>12</v>
      </c>
      <c r="E4286" s="27">
        <v>0</v>
      </c>
      <c r="F4286" s="1">
        <f>E4286*C4286</f>
        <v>0</v>
      </c>
    </row>
    <row r="4287" spans="2:6" ht="11.1" customHeight="1" outlineLevel="4" x14ac:dyDescent="0.2">
      <c r="B4287" s="15" t="s">
        <v>4203</v>
      </c>
      <c r="C4287" s="16">
        <v>30</v>
      </c>
      <c r="D4287" s="17" t="s">
        <v>12</v>
      </c>
      <c r="E4287" s="27">
        <v>0</v>
      </c>
      <c r="F4287" s="1">
        <f>E4287*C4287</f>
        <v>0</v>
      </c>
    </row>
    <row r="4288" spans="2:6" ht="21.95" customHeight="1" outlineLevel="4" x14ac:dyDescent="0.2">
      <c r="B4288" s="15" t="s">
        <v>4204</v>
      </c>
      <c r="C4288" s="16">
        <v>75</v>
      </c>
      <c r="D4288" s="17" t="s">
        <v>12</v>
      </c>
      <c r="E4288" s="27">
        <v>0</v>
      </c>
      <c r="F4288" s="1">
        <f>E4288*C4288</f>
        <v>0</v>
      </c>
    </row>
    <row r="4289" spans="2:6" ht="21.95" customHeight="1" outlineLevel="4" x14ac:dyDescent="0.2">
      <c r="B4289" s="15" t="s">
        <v>4205</v>
      </c>
      <c r="C4289" s="16">
        <v>70</v>
      </c>
      <c r="D4289" s="17" t="s">
        <v>12</v>
      </c>
      <c r="E4289" s="27">
        <v>0</v>
      </c>
      <c r="F4289" s="1">
        <f>E4289*C4289</f>
        <v>0</v>
      </c>
    </row>
    <row r="4290" spans="2:6" ht="11.1" customHeight="1" outlineLevel="4" x14ac:dyDescent="0.2">
      <c r="B4290" s="15" t="s">
        <v>4206</v>
      </c>
      <c r="C4290" s="16">
        <v>50</v>
      </c>
      <c r="D4290" s="17" t="s">
        <v>12</v>
      </c>
      <c r="E4290" s="27">
        <v>0</v>
      </c>
      <c r="F4290" s="1">
        <f>E4290*C4290</f>
        <v>0</v>
      </c>
    </row>
    <row r="4291" spans="2:6" ht="11.1" customHeight="1" outlineLevel="4" x14ac:dyDescent="0.2">
      <c r="B4291" s="15" t="s">
        <v>4207</v>
      </c>
      <c r="C4291" s="16">
        <v>50</v>
      </c>
      <c r="D4291" s="17" t="s">
        <v>12</v>
      </c>
      <c r="E4291" s="27">
        <v>0</v>
      </c>
      <c r="F4291" s="1">
        <f>E4291*C4291</f>
        <v>0</v>
      </c>
    </row>
    <row r="4292" spans="2:6" ht="11.1" customHeight="1" outlineLevel="4" x14ac:dyDescent="0.2">
      <c r="B4292" s="15" t="s">
        <v>4208</v>
      </c>
      <c r="C4292" s="16">
        <v>50</v>
      </c>
      <c r="D4292" s="17" t="s">
        <v>12</v>
      </c>
      <c r="E4292" s="27">
        <v>0</v>
      </c>
      <c r="F4292" s="1">
        <f>E4292*C4292</f>
        <v>0</v>
      </c>
    </row>
    <row r="4293" spans="2:6" ht="21.95" customHeight="1" outlineLevel="4" x14ac:dyDescent="0.2">
      <c r="B4293" s="15" t="s">
        <v>4209</v>
      </c>
      <c r="C4293" s="16">
        <v>90</v>
      </c>
      <c r="D4293" s="17" t="s">
        <v>12</v>
      </c>
      <c r="E4293" s="27">
        <v>0</v>
      </c>
      <c r="F4293" s="1">
        <f>E4293*C4293</f>
        <v>0</v>
      </c>
    </row>
    <row r="4294" spans="2:6" ht="11.1" customHeight="1" outlineLevel="4" x14ac:dyDescent="0.2">
      <c r="B4294" s="15" t="s">
        <v>4210</v>
      </c>
      <c r="C4294" s="16">
        <v>50</v>
      </c>
      <c r="D4294" s="17" t="s">
        <v>12</v>
      </c>
      <c r="E4294" s="27">
        <v>0</v>
      </c>
      <c r="F4294" s="1">
        <f>E4294*C4294</f>
        <v>0</v>
      </c>
    </row>
    <row r="4295" spans="2:6" ht="11.1" customHeight="1" outlineLevel="4" x14ac:dyDescent="0.2">
      <c r="B4295" s="15" t="s">
        <v>4211</v>
      </c>
      <c r="C4295" s="16">
        <v>90</v>
      </c>
      <c r="D4295" s="17" t="s">
        <v>12</v>
      </c>
      <c r="E4295" s="27">
        <v>0</v>
      </c>
      <c r="F4295" s="1">
        <f>E4295*C4295</f>
        <v>0</v>
      </c>
    </row>
    <row r="4296" spans="2:6" ht="11.1" customHeight="1" outlineLevel="4" x14ac:dyDescent="0.2">
      <c r="B4296" s="15" t="s">
        <v>4212</v>
      </c>
      <c r="C4296" s="16">
        <v>40</v>
      </c>
      <c r="D4296" s="17" t="s">
        <v>12</v>
      </c>
      <c r="E4296" s="27">
        <v>0</v>
      </c>
      <c r="F4296" s="1">
        <f>E4296*C4296</f>
        <v>0</v>
      </c>
    </row>
    <row r="4297" spans="2:6" ht="21.95" customHeight="1" outlineLevel="4" x14ac:dyDescent="0.2">
      <c r="B4297" s="15" t="s">
        <v>4213</v>
      </c>
      <c r="C4297" s="16">
        <v>80</v>
      </c>
      <c r="D4297" s="17" t="s">
        <v>12</v>
      </c>
      <c r="E4297" s="27">
        <v>0</v>
      </c>
      <c r="F4297" s="1">
        <f>E4297*C4297</f>
        <v>0</v>
      </c>
    </row>
    <row r="4298" spans="2:6" ht="11.1" customHeight="1" outlineLevel="4" x14ac:dyDescent="0.2">
      <c r="B4298" s="15" t="s">
        <v>4214</v>
      </c>
      <c r="C4298" s="16">
        <v>300</v>
      </c>
      <c r="D4298" s="17" t="s">
        <v>12</v>
      </c>
      <c r="E4298" s="27">
        <v>0</v>
      </c>
      <c r="F4298" s="1">
        <f>E4298*C4298</f>
        <v>0</v>
      </c>
    </row>
    <row r="4299" spans="2:6" ht="21.95" customHeight="1" outlineLevel="4" x14ac:dyDescent="0.2">
      <c r="B4299" s="15" t="s">
        <v>4215</v>
      </c>
      <c r="C4299" s="16">
        <v>50</v>
      </c>
      <c r="D4299" s="17" t="s">
        <v>12</v>
      </c>
      <c r="E4299" s="27">
        <v>0</v>
      </c>
      <c r="F4299" s="1">
        <f>E4299*C4299</f>
        <v>0</v>
      </c>
    </row>
    <row r="4300" spans="2:6" ht="21.95" customHeight="1" outlineLevel="4" x14ac:dyDescent="0.2">
      <c r="B4300" s="15" t="s">
        <v>4216</v>
      </c>
      <c r="C4300" s="16">
        <v>80</v>
      </c>
      <c r="D4300" s="17" t="s">
        <v>12</v>
      </c>
      <c r="E4300" s="27">
        <v>0</v>
      </c>
      <c r="F4300" s="1">
        <f>E4300*C4300</f>
        <v>0</v>
      </c>
    </row>
    <row r="4301" spans="2:6" ht="21.95" customHeight="1" outlineLevel="4" x14ac:dyDescent="0.2">
      <c r="B4301" s="15" t="s">
        <v>4217</v>
      </c>
      <c r="C4301" s="16">
        <v>230</v>
      </c>
      <c r="D4301" s="17" t="s">
        <v>12</v>
      </c>
      <c r="E4301" s="27">
        <v>0</v>
      </c>
      <c r="F4301" s="1">
        <f>E4301*C4301</f>
        <v>0</v>
      </c>
    </row>
    <row r="4302" spans="2:6" ht="21.95" customHeight="1" outlineLevel="4" x14ac:dyDescent="0.2">
      <c r="B4302" s="15" t="s">
        <v>4218</v>
      </c>
      <c r="C4302" s="16">
        <v>250</v>
      </c>
      <c r="D4302" s="17" t="s">
        <v>12</v>
      </c>
      <c r="E4302" s="27">
        <v>0</v>
      </c>
      <c r="F4302" s="1">
        <f>E4302*C4302</f>
        <v>0</v>
      </c>
    </row>
    <row r="4303" spans="2:6" ht="21.95" customHeight="1" outlineLevel="4" x14ac:dyDescent="0.2">
      <c r="B4303" s="15" t="s">
        <v>4219</v>
      </c>
      <c r="C4303" s="16">
        <v>200</v>
      </c>
      <c r="D4303" s="17" t="s">
        <v>12</v>
      </c>
      <c r="E4303" s="27">
        <v>0</v>
      </c>
      <c r="F4303" s="1">
        <f>E4303*C4303</f>
        <v>0</v>
      </c>
    </row>
    <row r="4304" spans="2:6" ht="21.95" customHeight="1" outlineLevel="4" x14ac:dyDescent="0.2">
      <c r="B4304" s="15" t="s">
        <v>4220</v>
      </c>
      <c r="C4304" s="16">
        <v>200</v>
      </c>
      <c r="D4304" s="17" t="s">
        <v>12</v>
      </c>
      <c r="E4304" s="27">
        <v>0</v>
      </c>
      <c r="F4304" s="1">
        <f>E4304*C4304</f>
        <v>0</v>
      </c>
    </row>
    <row r="4305" spans="2:6" ht="21.95" customHeight="1" outlineLevel="4" x14ac:dyDescent="0.2">
      <c r="B4305" s="15" t="s">
        <v>4221</v>
      </c>
      <c r="C4305" s="16">
        <v>250</v>
      </c>
      <c r="D4305" s="17" t="s">
        <v>12</v>
      </c>
      <c r="E4305" s="27">
        <v>0</v>
      </c>
      <c r="F4305" s="1">
        <f>E4305*C4305</f>
        <v>0</v>
      </c>
    </row>
    <row r="4306" spans="2:6" ht="21.95" customHeight="1" outlineLevel="4" x14ac:dyDescent="0.2">
      <c r="B4306" s="15" t="s">
        <v>4222</v>
      </c>
      <c r="C4306" s="16">
        <v>80</v>
      </c>
      <c r="D4306" s="17" t="s">
        <v>12</v>
      </c>
      <c r="E4306" s="27">
        <v>0</v>
      </c>
      <c r="F4306" s="1">
        <f>E4306*C4306</f>
        <v>0</v>
      </c>
    </row>
    <row r="4307" spans="2:6" ht="11.1" customHeight="1" outlineLevel="4" x14ac:dyDescent="0.2">
      <c r="B4307" s="15" t="s">
        <v>4223</v>
      </c>
      <c r="C4307" s="16">
        <v>30</v>
      </c>
      <c r="D4307" s="17" t="s">
        <v>12</v>
      </c>
      <c r="E4307" s="27">
        <v>0</v>
      </c>
      <c r="F4307" s="1">
        <f>E4307*C4307</f>
        <v>0</v>
      </c>
    </row>
    <row r="4308" spans="2:6" ht="11.1" customHeight="1" outlineLevel="4" x14ac:dyDescent="0.2">
      <c r="B4308" s="15" t="s">
        <v>4224</v>
      </c>
      <c r="C4308" s="16">
        <v>40</v>
      </c>
      <c r="D4308" s="17" t="s">
        <v>12</v>
      </c>
      <c r="E4308" s="27">
        <v>0</v>
      </c>
      <c r="F4308" s="1">
        <f>E4308*C4308</f>
        <v>0</v>
      </c>
    </row>
    <row r="4309" spans="2:6" ht="11.1" customHeight="1" outlineLevel="4" x14ac:dyDescent="0.2">
      <c r="B4309" s="15" t="s">
        <v>4225</v>
      </c>
      <c r="C4309" s="16">
        <v>20</v>
      </c>
      <c r="D4309" s="17" t="s">
        <v>12</v>
      </c>
      <c r="E4309" s="27">
        <v>0</v>
      </c>
      <c r="F4309" s="1">
        <f>E4309*C4309</f>
        <v>0</v>
      </c>
    </row>
    <row r="4310" spans="2:6" ht="11.1" customHeight="1" outlineLevel="4" x14ac:dyDescent="0.2">
      <c r="B4310" s="15" t="s">
        <v>4226</v>
      </c>
      <c r="C4310" s="16">
        <v>30</v>
      </c>
      <c r="D4310" s="17" t="s">
        <v>12</v>
      </c>
      <c r="E4310" s="27">
        <v>0</v>
      </c>
      <c r="F4310" s="1">
        <f>E4310*C4310</f>
        <v>0</v>
      </c>
    </row>
    <row r="4311" spans="2:6" ht="11.1" customHeight="1" outlineLevel="4" x14ac:dyDescent="0.2">
      <c r="B4311" s="15" t="s">
        <v>4227</v>
      </c>
      <c r="C4311" s="16">
        <v>40</v>
      </c>
      <c r="D4311" s="17" t="s">
        <v>12</v>
      </c>
      <c r="E4311" s="27">
        <v>0</v>
      </c>
      <c r="F4311" s="1">
        <f>E4311*C4311</f>
        <v>0</v>
      </c>
    </row>
    <row r="4312" spans="2:6" ht="11.1" customHeight="1" outlineLevel="4" x14ac:dyDescent="0.2">
      <c r="B4312" s="15" t="s">
        <v>4228</v>
      </c>
      <c r="C4312" s="16">
        <v>70</v>
      </c>
      <c r="D4312" s="17" t="s">
        <v>12</v>
      </c>
      <c r="E4312" s="27">
        <v>0</v>
      </c>
      <c r="F4312" s="1">
        <f>E4312*C4312</f>
        <v>0</v>
      </c>
    </row>
    <row r="4313" spans="2:6" ht="11.1" customHeight="1" outlineLevel="4" x14ac:dyDescent="0.2">
      <c r="B4313" s="15" t="s">
        <v>4229</v>
      </c>
      <c r="C4313" s="16">
        <v>30</v>
      </c>
      <c r="D4313" s="17" t="s">
        <v>12</v>
      </c>
      <c r="E4313" s="27">
        <v>0</v>
      </c>
      <c r="F4313" s="1">
        <f>E4313*C4313</f>
        <v>0</v>
      </c>
    </row>
    <row r="4314" spans="2:6" ht="11.1" customHeight="1" outlineLevel="4" x14ac:dyDescent="0.2">
      <c r="B4314" s="15" t="s">
        <v>4230</v>
      </c>
      <c r="C4314" s="16">
        <v>40</v>
      </c>
      <c r="D4314" s="17" t="s">
        <v>12</v>
      </c>
      <c r="E4314" s="27">
        <v>0</v>
      </c>
      <c r="F4314" s="1">
        <f>E4314*C4314</f>
        <v>0</v>
      </c>
    </row>
    <row r="4315" spans="2:6" ht="11.1" customHeight="1" outlineLevel="4" x14ac:dyDescent="0.2">
      <c r="B4315" s="15" t="s">
        <v>4231</v>
      </c>
      <c r="C4315" s="16">
        <v>90</v>
      </c>
      <c r="D4315" s="17" t="s">
        <v>12</v>
      </c>
      <c r="E4315" s="27">
        <v>0</v>
      </c>
      <c r="F4315" s="1">
        <f>E4315*C4315</f>
        <v>0</v>
      </c>
    </row>
    <row r="4316" spans="2:6" ht="11.1" customHeight="1" outlineLevel="4" x14ac:dyDescent="0.2">
      <c r="B4316" s="15" t="s">
        <v>4232</v>
      </c>
      <c r="C4316" s="16">
        <v>60</v>
      </c>
      <c r="D4316" s="17" t="s">
        <v>12</v>
      </c>
      <c r="E4316" s="27">
        <v>0</v>
      </c>
      <c r="F4316" s="1">
        <f>E4316*C4316</f>
        <v>0</v>
      </c>
    </row>
    <row r="4317" spans="2:6" ht="11.1" customHeight="1" outlineLevel="4" x14ac:dyDescent="0.2">
      <c r="B4317" s="15" t="s">
        <v>4233</v>
      </c>
      <c r="C4317" s="16">
        <v>25</v>
      </c>
      <c r="D4317" s="17" t="s">
        <v>12</v>
      </c>
      <c r="E4317" s="27">
        <v>0</v>
      </c>
      <c r="F4317" s="1">
        <f>E4317*C4317</f>
        <v>0</v>
      </c>
    </row>
    <row r="4318" spans="2:6" ht="11.1" customHeight="1" outlineLevel="4" x14ac:dyDescent="0.2">
      <c r="B4318" s="15" t="s">
        <v>4234</v>
      </c>
      <c r="C4318" s="16">
        <v>25</v>
      </c>
      <c r="D4318" s="17" t="s">
        <v>12</v>
      </c>
      <c r="E4318" s="27">
        <v>0</v>
      </c>
      <c r="F4318" s="1">
        <f>E4318*C4318</f>
        <v>0</v>
      </c>
    </row>
    <row r="4319" spans="2:6" ht="11.1" customHeight="1" outlineLevel="4" x14ac:dyDescent="0.2">
      <c r="B4319" s="15" t="s">
        <v>4235</v>
      </c>
      <c r="C4319" s="16">
        <v>25</v>
      </c>
      <c r="D4319" s="17" t="s">
        <v>12</v>
      </c>
      <c r="E4319" s="27">
        <v>0</v>
      </c>
      <c r="F4319" s="1">
        <f>E4319*C4319</f>
        <v>0</v>
      </c>
    </row>
    <row r="4320" spans="2:6" ht="11.1" customHeight="1" outlineLevel="4" x14ac:dyDescent="0.2">
      <c r="B4320" s="15" t="s">
        <v>4236</v>
      </c>
      <c r="C4320" s="16">
        <v>100</v>
      </c>
      <c r="D4320" s="17" t="s">
        <v>12</v>
      </c>
      <c r="E4320" s="27">
        <v>0</v>
      </c>
      <c r="F4320" s="1">
        <f>E4320*C4320</f>
        <v>0</v>
      </c>
    </row>
    <row r="4321" spans="2:6" ht="11.1" customHeight="1" outlineLevel="4" x14ac:dyDescent="0.2">
      <c r="B4321" s="15" t="s">
        <v>4237</v>
      </c>
      <c r="C4321" s="16">
        <v>35</v>
      </c>
      <c r="D4321" s="17" t="s">
        <v>12</v>
      </c>
      <c r="E4321" s="27">
        <v>0</v>
      </c>
      <c r="F4321" s="1">
        <f>E4321*C4321</f>
        <v>0</v>
      </c>
    </row>
    <row r="4322" spans="2:6" ht="11.1" customHeight="1" outlineLevel="4" x14ac:dyDescent="0.2">
      <c r="B4322" s="15" t="s">
        <v>4238</v>
      </c>
      <c r="C4322" s="16">
        <v>75</v>
      </c>
      <c r="D4322" s="17" t="s">
        <v>12</v>
      </c>
      <c r="E4322" s="27">
        <v>0</v>
      </c>
      <c r="F4322" s="1">
        <f>E4322*C4322</f>
        <v>0</v>
      </c>
    </row>
    <row r="4323" spans="2:6" ht="11.1" customHeight="1" outlineLevel="4" x14ac:dyDescent="0.2">
      <c r="B4323" s="15" t="s">
        <v>4239</v>
      </c>
      <c r="C4323" s="16">
        <v>50</v>
      </c>
      <c r="D4323" s="17" t="s">
        <v>12</v>
      </c>
      <c r="E4323" s="27">
        <v>0</v>
      </c>
      <c r="F4323" s="1">
        <f>E4323*C4323</f>
        <v>0</v>
      </c>
    </row>
    <row r="4324" spans="2:6" ht="11.1" customHeight="1" outlineLevel="4" x14ac:dyDescent="0.2">
      <c r="B4324" s="15" t="s">
        <v>4240</v>
      </c>
      <c r="C4324" s="16">
        <v>50</v>
      </c>
      <c r="D4324" s="17" t="s">
        <v>12</v>
      </c>
      <c r="E4324" s="27">
        <v>0</v>
      </c>
      <c r="F4324" s="1">
        <f>E4324*C4324</f>
        <v>0</v>
      </c>
    </row>
    <row r="4325" spans="2:6" ht="11.1" customHeight="1" outlineLevel="4" x14ac:dyDescent="0.2">
      <c r="B4325" s="15" t="s">
        <v>4241</v>
      </c>
      <c r="C4325" s="16">
        <v>30</v>
      </c>
      <c r="D4325" s="17" t="s">
        <v>12</v>
      </c>
      <c r="E4325" s="27">
        <v>0</v>
      </c>
      <c r="F4325" s="1">
        <f>E4325*C4325</f>
        <v>0</v>
      </c>
    </row>
    <row r="4326" spans="2:6" ht="11.1" customHeight="1" outlineLevel="4" x14ac:dyDescent="0.2">
      <c r="B4326" s="15" t="s">
        <v>4242</v>
      </c>
      <c r="C4326" s="16">
        <v>75</v>
      </c>
      <c r="D4326" s="17" t="s">
        <v>12</v>
      </c>
      <c r="E4326" s="27">
        <v>0</v>
      </c>
      <c r="F4326" s="1">
        <f>E4326*C4326</f>
        <v>0</v>
      </c>
    </row>
    <row r="4327" spans="2:6" ht="21.95" customHeight="1" outlineLevel="4" x14ac:dyDescent="0.2">
      <c r="B4327" s="15" t="s">
        <v>4243</v>
      </c>
      <c r="C4327" s="16">
        <v>30</v>
      </c>
      <c r="D4327" s="17" t="s">
        <v>12</v>
      </c>
      <c r="E4327" s="27">
        <v>0</v>
      </c>
      <c r="F4327" s="1">
        <f>E4327*C4327</f>
        <v>0</v>
      </c>
    </row>
    <row r="4328" spans="2:6" ht="21.95" customHeight="1" outlineLevel="4" x14ac:dyDescent="0.2">
      <c r="B4328" s="15" t="s">
        <v>4244</v>
      </c>
      <c r="C4328" s="16">
        <v>75</v>
      </c>
      <c r="D4328" s="17" t="s">
        <v>12</v>
      </c>
      <c r="E4328" s="27">
        <v>0</v>
      </c>
      <c r="F4328" s="1">
        <f>E4328*C4328</f>
        <v>0</v>
      </c>
    </row>
    <row r="4329" spans="2:6" ht="11.1" customHeight="1" outlineLevel="4" x14ac:dyDescent="0.2">
      <c r="B4329" s="15" t="s">
        <v>4245</v>
      </c>
      <c r="C4329" s="16">
        <v>50</v>
      </c>
      <c r="D4329" s="17" t="s">
        <v>12</v>
      </c>
      <c r="E4329" s="27">
        <v>0</v>
      </c>
      <c r="F4329" s="1">
        <f>E4329*C4329</f>
        <v>0</v>
      </c>
    </row>
    <row r="4330" spans="2:6" ht="11.1" customHeight="1" outlineLevel="4" x14ac:dyDescent="0.2">
      <c r="B4330" s="15" t="s">
        <v>4246</v>
      </c>
      <c r="C4330" s="16">
        <v>25</v>
      </c>
      <c r="D4330" s="17" t="s">
        <v>12</v>
      </c>
      <c r="E4330" s="27">
        <v>0</v>
      </c>
      <c r="F4330" s="1">
        <f>E4330*C4330</f>
        <v>0</v>
      </c>
    </row>
    <row r="4331" spans="2:6" ht="11.1" customHeight="1" outlineLevel="4" x14ac:dyDescent="0.2">
      <c r="B4331" s="15" t="s">
        <v>4247</v>
      </c>
      <c r="C4331" s="16">
        <v>50</v>
      </c>
      <c r="D4331" s="17" t="s">
        <v>12</v>
      </c>
      <c r="E4331" s="27">
        <v>0</v>
      </c>
      <c r="F4331" s="1">
        <f>E4331*C4331</f>
        <v>0</v>
      </c>
    </row>
    <row r="4332" spans="2:6" ht="11.1" customHeight="1" outlineLevel="4" x14ac:dyDescent="0.2">
      <c r="B4332" s="15" t="s">
        <v>4248</v>
      </c>
      <c r="C4332" s="16">
        <v>25</v>
      </c>
      <c r="D4332" s="17" t="s">
        <v>12</v>
      </c>
      <c r="E4332" s="27">
        <v>0</v>
      </c>
      <c r="F4332" s="1">
        <f>E4332*C4332</f>
        <v>0</v>
      </c>
    </row>
    <row r="4333" spans="2:6" ht="11.1" customHeight="1" outlineLevel="4" x14ac:dyDescent="0.2">
      <c r="B4333" s="15" t="s">
        <v>4249</v>
      </c>
      <c r="C4333" s="16">
        <v>10</v>
      </c>
      <c r="D4333" s="17" t="s">
        <v>12</v>
      </c>
      <c r="E4333" s="27">
        <v>0</v>
      </c>
      <c r="F4333" s="1">
        <f>E4333*C4333</f>
        <v>0</v>
      </c>
    </row>
    <row r="4334" spans="2:6" ht="11.1" customHeight="1" outlineLevel="4" x14ac:dyDescent="0.2">
      <c r="B4334" s="15" t="s">
        <v>4250</v>
      </c>
      <c r="C4334" s="16">
        <v>20</v>
      </c>
      <c r="D4334" s="17" t="s">
        <v>12</v>
      </c>
      <c r="E4334" s="27">
        <v>0</v>
      </c>
      <c r="F4334" s="1">
        <f>E4334*C4334</f>
        <v>0</v>
      </c>
    </row>
    <row r="4335" spans="2:6" ht="11.1" customHeight="1" outlineLevel="4" x14ac:dyDescent="0.2">
      <c r="B4335" s="15" t="s">
        <v>4251</v>
      </c>
      <c r="C4335" s="16">
        <v>50</v>
      </c>
      <c r="D4335" s="17" t="s">
        <v>12</v>
      </c>
      <c r="E4335" s="27">
        <v>0</v>
      </c>
      <c r="F4335" s="1">
        <f>E4335*C4335</f>
        <v>0</v>
      </c>
    </row>
    <row r="4336" spans="2:6" ht="11.1" customHeight="1" outlineLevel="4" x14ac:dyDescent="0.2">
      <c r="B4336" s="15" t="s">
        <v>4252</v>
      </c>
      <c r="C4336" s="16">
        <v>20</v>
      </c>
      <c r="D4336" s="17" t="s">
        <v>12</v>
      </c>
      <c r="E4336" s="27">
        <v>0</v>
      </c>
      <c r="F4336" s="1">
        <f>E4336*C4336</f>
        <v>0</v>
      </c>
    </row>
    <row r="4337" spans="2:6" ht="11.1" customHeight="1" outlineLevel="4" x14ac:dyDescent="0.2">
      <c r="B4337" s="15" t="s">
        <v>4253</v>
      </c>
      <c r="C4337" s="16">
        <v>50</v>
      </c>
      <c r="D4337" s="17" t="s">
        <v>12</v>
      </c>
      <c r="E4337" s="27">
        <v>0</v>
      </c>
      <c r="F4337" s="1">
        <f>E4337*C4337</f>
        <v>0</v>
      </c>
    </row>
    <row r="4338" spans="2:6" ht="11.1" customHeight="1" outlineLevel="4" x14ac:dyDescent="0.2">
      <c r="B4338" s="15" t="s">
        <v>4254</v>
      </c>
      <c r="C4338" s="16">
        <v>50</v>
      </c>
      <c r="D4338" s="17" t="s">
        <v>12</v>
      </c>
      <c r="E4338" s="27">
        <v>0</v>
      </c>
      <c r="F4338" s="1">
        <f>E4338*C4338</f>
        <v>0</v>
      </c>
    </row>
    <row r="4339" spans="2:6" ht="11.1" customHeight="1" outlineLevel="4" x14ac:dyDescent="0.2">
      <c r="B4339" s="15" t="s">
        <v>4255</v>
      </c>
      <c r="C4339" s="16">
        <v>50</v>
      </c>
      <c r="D4339" s="17" t="s">
        <v>12</v>
      </c>
      <c r="E4339" s="27">
        <v>0</v>
      </c>
      <c r="F4339" s="1">
        <f>E4339*C4339</f>
        <v>0</v>
      </c>
    </row>
    <row r="4340" spans="2:6" ht="11.1" customHeight="1" outlineLevel="4" x14ac:dyDescent="0.2">
      <c r="B4340" s="15" t="s">
        <v>4256</v>
      </c>
      <c r="C4340" s="16">
        <v>60</v>
      </c>
      <c r="D4340" s="17" t="s">
        <v>12</v>
      </c>
      <c r="E4340" s="27">
        <v>0</v>
      </c>
      <c r="F4340" s="1">
        <f>E4340*C4340</f>
        <v>0</v>
      </c>
    </row>
    <row r="4341" spans="2:6" ht="11.1" customHeight="1" outlineLevel="4" x14ac:dyDescent="0.2">
      <c r="B4341" s="15" t="s">
        <v>4257</v>
      </c>
      <c r="C4341" s="16">
        <v>70</v>
      </c>
      <c r="D4341" s="17" t="s">
        <v>12</v>
      </c>
      <c r="E4341" s="27">
        <v>0</v>
      </c>
      <c r="F4341" s="1">
        <f>E4341*C4341</f>
        <v>0</v>
      </c>
    </row>
    <row r="4342" spans="2:6" ht="11.1" customHeight="1" outlineLevel="4" x14ac:dyDescent="0.2">
      <c r="B4342" s="15" t="s">
        <v>4258</v>
      </c>
      <c r="C4342" s="16">
        <v>75</v>
      </c>
      <c r="D4342" s="17" t="s">
        <v>12</v>
      </c>
      <c r="E4342" s="27">
        <v>0</v>
      </c>
      <c r="F4342" s="1">
        <f>E4342*C4342</f>
        <v>0</v>
      </c>
    </row>
    <row r="4343" spans="2:6" ht="11.1" customHeight="1" outlineLevel="4" x14ac:dyDescent="0.2">
      <c r="B4343" s="15" t="s">
        <v>4259</v>
      </c>
      <c r="C4343" s="16">
        <v>20</v>
      </c>
      <c r="D4343" s="17" t="s">
        <v>12</v>
      </c>
      <c r="E4343" s="27">
        <v>0</v>
      </c>
      <c r="F4343" s="1">
        <f>E4343*C4343</f>
        <v>0</v>
      </c>
    </row>
    <row r="4344" spans="2:6" ht="11.1" customHeight="1" outlineLevel="4" x14ac:dyDescent="0.2">
      <c r="B4344" s="15" t="s">
        <v>4260</v>
      </c>
      <c r="C4344" s="16">
        <v>50</v>
      </c>
      <c r="D4344" s="17" t="s">
        <v>12</v>
      </c>
      <c r="E4344" s="27">
        <v>0</v>
      </c>
      <c r="F4344" s="1">
        <f>E4344*C4344</f>
        <v>0</v>
      </c>
    </row>
    <row r="4345" spans="2:6" ht="11.1" customHeight="1" outlineLevel="4" x14ac:dyDescent="0.2">
      <c r="B4345" s="15" t="s">
        <v>4261</v>
      </c>
      <c r="C4345" s="16">
        <v>50</v>
      </c>
      <c r="D4345" s="17" t="s">
        <v>12</v>
      </c>
      <c r="E4345" s="27">
        <v>0</v>
      </c>
      <c r="F4345" s="1">
        <f>E4345*C4345</f>
        <v>0</v>
      </c>
    </row>
    <row r="4346" spans="2:6" ht="21.95" customHeight="1" outlineLevel="4" x14ac:dyDescent="0.2">
      <c r="B4346" s="15" t="s">
        <v>4262</v>
      </c>
      <c r="C4346" s="16">
        <v>75</v>
      </c>
      <c r="D4346" s="17" t="s">
        <v>12</v>
      </c>
      <c r="E4346" s="27">
        <v>0</v>
      </c>
      <c r="F4346" s="1">
        <f>E4346*C4346</f>
        <v>0</v>
      </c>
    </row>
    <row r="4347" spans="2:6" ht="21.95" customHeight="1" outlineLevel="4" x14ac:dyDescent="0.2">
      <c r="B4347" s="15" t="s">
        <v>4263</v>
      </c>
      <c r="C4347" s="16">
        <v>70</v>
      </c>
      <c r="D4347" s="17" t="s">
        <v>12</v>
      </c>
      <c r="E4347" s="27">
        <v>0</v>
      </c>
      <c r="F4347" s="1">
        <f>E4347*C4347</f>
        <v>0</v>
      </c>
    </row>
    <row r="4348" spans="2:6" ht="21.95" customHeight="1" outlineLevel="4" x14ac:dyDescent="0.2">
      <c r="B4348" s="15" t="s">
        <v>4264</v>
      </c>
      <c r="C4348" s="16">
        <v>80</v>
      </c>
      <c r="D4348" s="17" t="s">
        <v>12</v>
      </c>
      <c r="E4348" s="27">
        <v>0</v>
      </c>
      <c r="F4348" s="1">
        <f>E4348*C4348</f>
        <v>0</v>
      </c>
    </row>
    <row r="4349" spans="2:6" ht="21.95" customHeight="1" outlineLevel="4" x14ac:dyDescent="0.2">
      <c r="B4349" s="15" t="s">
        <v>4265</v>
      </c>
      <c r="C4349" s="16">
        <v>130</v>
      </c>
      <c r="D4349" s="17" t="s">
        <v>12</v>
      </c>
      <c r="E4349" s="27">
        <v>0</v>
      </c>
      <c r="F4349" s="1">
        <f>E4349*C4349</f>
        <v>0</v>
      </c>
    </row>
    <row r="4350" spans="2:6" ht="21.95" customHeight="1" outlineLevel="4" x14ac:dyDescent="0.2">
      <c r="B4350" s="15" t="s">
        <v>4266</v>
      </c>
      <c r="C4350" s="16">
        <v>50</v>
      </c>
      <c r="D4350" s="17" t="s">
        <v>12</v>
      </c>
      <c r="E4350" s="27">
        <v>0</v>
      </c>
      <c r="F4350" s="1">
        <f>E4350*C4350</f>
        <v>0</v>
      </c>
    </row>
    <row r="4351" spans="2:6" ht="11.1" customHeight="1" outlineLevel="4" x14ac:dyDescent="0.2">
      <c r="B4351" s="15" t="s">
        <v>4267</v>
      </c>
      <c r="C4351" s="16">
        <v>50</v>
      </c>
      <c r="D4351" s="17" t="s">
        <v>12</v>
      </c>
      <c r="E4351" s="27">
        <v>0</v>
      </c>
      <c r="F4351" s="1">
        <f>E4351*C4351</f>
        <v>0</v>
      </c>
    </row>
    <row r="4352" spans="2:6" ht="11.1" customHeight="1" outlineLevel="4" x14ac:dyDescent="0.2">
      <c r="B4352" s="15" t="s">
        <v>4268</v>
      </c>
      <c r="C4352" s="16">
        <v>35</v>
      </c>
      <c r="D4352" s="17" t="s">
        <v>12</v>
      </c>
      <c r="E4352" s="27">
        <v>0</v>
      </c>
      <c r="F4352" s="1">
        <f>E4352*C4352</f>
        <v>0</v>
      </c>
    </row>
    <row r="4353" spans="2:6" ht="11.1" customHeight="1" outlineLevel="4" x14ac:dyDescent="0.2">
      <c r="B4353" s="15" t="s">
        <v>4269</v>
      </c>
      <c r="C4353" s="16">
        <v>35</v>
      </c>
      <c r="D4353" s="17" t="s">
        <v>12</v>
      </c>
      <c r="E4353" s="27">
        <v>0</v>
      </c>
      <c r="F4353" s="1">
        <f>E4353*C4353</f>
        <v>0</v>
      </c>
    </row>
    <row r="4354" spans="2:6" ht="11.1" customHeight="1" outlineLevel="4" x14ac:dyDescent="0.2">
      <c r="B4354" s="15" t="s">
        <v>4270</v>
      </c>
      <c r="C4354" s="16">
        <v>35</v>
      </c>
      <c r="D4354" s="17" t="s">
        <v>12</v>
      </c>
      <c r="E4354" s="27">
        <v>0</v>
      </c>
      <c r="F4354" s="1">
        <f>E4354*C4354</f>
        <v>0</v>
      </c>
    </row>
    <row r="4355" spans="2:6" ht="11.1" customHeight="1" outlineLevel="4" x14ac:dyDescent="0.2">
      <c r="B4355" s="15" t="s">
        <v>4271</v>
      </c>
      <c r="C4355" s="16">
        <v>90</v>
      </c>
      <c r="D4355" s="17" t="s">
        <v>12</v>
      </c>
      <c r="E4355" s="27">
        <v>0</v>
      </c>
      <c r="F4355" s="1">
        <f>E4355*C4355</f>
        <v>0</v>
      </c>
    </row>
    <row r="4356" spans="2:6" ht="11.1" customHeight="1" outlineLevel="4" x14ac:dyDescent="0.2">
      <c r="B4356" s="15" t="s">
        <v>4272</v>
      </c>
      <c r="C4356" s="16">
        <v>35</v>
      </c>
      <c r="D4356" s="17" t="s">
        <v>12</v>
      </c>
      <c r="E4356" s="27">
        <v>0</v>
      </c>
      <c r="F4356" s="1">
        <f>E4356*C4356</f>
        <v>0</v>
      </c>
    </row>
    <row r="4357" spans="2:6" ht="11.1" customHeight="1" outlineLevel="4" x14ac:dyDescent="0.2">
      <c r="B4357" s="15" t="s">
        <v>4273</v>
      </c>
      <c r="C4357" s="16">
        <v>90</v>
      </c>
      <c r="D4357" s="17" t="s">
        <v>12</v>
      </c>
      <c r="E4357" s="27">
        <v>0</v>
      </c>
      <c r="F4357" s="1">
        <f>E4357*C4357</f>
        <v>0</v>
      </c>
    </row>
    <row r="4358" spans="2:6" ht="11.1" customHeight="1" outlineLevel="4" x14ac:dyDescent="0.2">
      <c r="B4358" s="15" t="s">
        <v>4274</v>
      </c>
      <c r="C4358" s="16">
        <v>50</v>
      </c>
      <c r="D4358" s="17" t="s">
        <v>12</v>
      </c>
      <c r="E4358" s="27">
        <v>0</v>
      </c>
      <c r="F4358" s="1">
        <f>E4358*C4358</f>
        <v>0</v>
      </c>
    </row>
    <row r="4359" spans="2:6" ht="11.1" customHeight="1" outlineLevel="4" x14ac:dyDescent="0.2">
      <c r="B4359" s="15" t="s">
        <v>4275</v>
      </c>
      <c r="C4359" s="16">
        <v>50</v>
      </c>
      <c r="D4359" s="17" t="s">
        <v>12</v>
      </c>
      <c r="E4359" s="27">
        <v>0</v>
      </c>
      <c r="F4359" s="1">
        <f>E4359*C4359</f>
        <v>0</v>
      </c>
    </row>
    <row r="4360" spans="2:6" ht="11.1" customHeight="1" outlineLevel="4" x14ac:dyDescent="0.2">
      <c r="B4360" s="15" t="s">
        <v>4276</v>
      </c>
      <c r="C4360" s="16">
        <v>50</v>
      </c>
      <c r="D4360" s="17" t="s">
        <v>12</v>
      </c>
      <c r="E4360" s="27">
        <v>0</v>
      </c>
      <c r="F4360" s="1">
        <f>E4360*C4360</f>
        <v>0</v>
      </c>
    </row>
    <row r="4361" spans="2:6" ht="11.1" customHeight="1" outlineLevel="4" x14ac:dyDescent="0.2">
      <c r="B4361" s="15" t="s">
        <v>4277</v>
      </c>
      <c r="C4361" s="16">
        <v>50</v>
      </c>
      <c r="D4361" s="17" t="s">
        <v>12</v>
      </c>
      <c r="E4361" s="27">
        <v>0</v>
      </c>
      <c r="F4361" s="1">
        <f>E4361*C4361</f>
        <v>0</v>
      </c>
    </row>
    <row r="4362" spans="2:6" ht="21.95" customHeight="1" outlineLevel="4" x14ac:dyDescent="0.2">
      <c r="B4362" s="15" t="s">
        <v>4278</v>
      </c>
      <c r="C4362" s="16">
        <v>50</v>
      </c>
      <c r="D4362" s="17" t="s">
        <v>12</v>
      </c>
      <c r="E4362" s="27">
        <v>0</v>
      </c>
      <c r="F4362" s="1">
        <f>E4362*C4362</f>
        <v>0</v>
      </c>
    </row>
    <row r="4363" spans="2:6" ht="11.1" customHeight="1" outlineLevel="4" x14ac:dyDescent="0.2">
      <c r="B4363" s="15" t="s">
        <v>4279</v>
      </c>
      <c r="C4363" s="16">
        <v>80</v>
      </c>
      <c r="D4363" s="17" t="s">
        <v>12</v>
      </c>
      <c r="E4363" s="27">
        <v>0</v>
      </c>
      <c r="F4363" s="1">
        <f>E4363*C4363</f>
        <v>0</v>
      </c>
    </row>
    <row r="4364" spans="2:6" ht="11.1" customHeight="1" outlineLevel="4" x14ac:dyDescent="0.2">
      <c r="B4364" s="15" t="s">
        <v>4280</v>
      </c>
      <c r="C4364" s="16">
        <v>50</v>
      </c>
      <c r="D4364" s="17" t="s">
        <v>12</v>
      </c>
      <c r="E4364" s="27">
        <v>0</v>
      </c>
      <c r="F4364" s="1">
        <f>E4364*C4364</f>
        <v>0</v>
      </c>
    </row>
    <row r="4365" spans="2:6" ht="11.1" customHeight="1" outlineLevel="4" x14ac:dyDescent="0.2">
      <c r="B4365" s="15" t="s">
        <v>4281</v>
      </c>
      <c r="C4365" s="16">
        <v>50</v>
      </c>
      <c r="D4365" s="17" t="s">
        <v>12</v>
      </c>
      <c r="E4365" s="27">
        <v>0</v>
      </c>
      <c r="F4365" s="1">
        <f>E4365*C4365</f>
        <v>0</v>
      </c>
    </row>
    <row r="4366" spans="2:6" ht="11.1" customHeight="1" outlineLevel="4" x14ac:dyDescent="0.2">
      <c r="B4366" s="15" t="s">
        <v>4282</v>
      </c>
      <c r="C4366" s="16">
        <v>40</v>
      </c>
      <c r="D4366" s="17" t="s">
        <v>12</v>
      </c>
      <c r="E4366" s="27">
        <v>0</v>
      </c>
      <c r="F4366" s="1">
        <f>E4366*C4366</f>
        <v>0</v>
      </c>
    </row>
    <row r="4367" spans="2:6" ht="11.1" customHeight="1" outlineLevel="4" x14ac:dyDescent="0.2">
      <c r="B4367" s="15" t="s">
        <v>4283</v>
      </c>
      <c r="C4367" s="16">
        <v>50</v>
      </c>
      <c r="D4367" s="17" t="s">
        <v>12</v>
      </c>
      <c r="E4367" s="27">
        <v>0</v>
      </c>
      <c r="F4367" s="1">
        <f>E4367*C4367</f>
        <v>0</v>
      </c>
    </row>
    <row r="4368" spans="2:6" ht="21.95" customHeight="1" outlineLevel="4" x14ac:dyDescent="0.2">
      <c r="B4368" s="15" t="s">
        <v>4284</v>
      </c>
      <c r="C4368" s="16">
        <v>35</v>
      </c>
      <c r="D4368" s="17" t="s">
        <v>12</v>
      </c>
      <c r="E4368" s="27">
        <v>0</v>
      </c>
      <c r="F4368" s="1">
        <f>E4368*C4368</f>
        <v>0</v>
      </c>
    </row>
    <row r="4369" spans="2:6" ht="11.1" customHeight="1" outlineLevel="4" x14ac:dyDescent="0.2">
      <c r="B4369" s="15" t="s">
        <v>4285</v>
      </c>
      <c r="C4369" s="16">
        <v>25</v>
      </c>
      <c r="D4369" s="17" t="s">
        <v>12</v>
      </c>
      <c r="E4369" s="27">
        <v>0</v>
      </c>
      <c r="F4369" s="1">
        <f>E4369*C4369</f>
        <v>0</v>
      </c>
    </row>
    <row r="4370" spans="2:6" ht="11.1" customHeight="1" outlineLevel="4" x14ac:dyDescent="0.2">
      <c r="B4370" s="15" t="s">
        <v>4286</v>
      </c>
      <c r="C4370" s="16">
        <v>50</v>
      </c>
      <c r="D4370" s="17" t="s">
        <v>12</v>
      </c>
      <c r="E4370" s="27">
        <v>0</v>
      </c>
      <c r="F4370" s="1">
        <f>E4370*C4370</f>
        <v>0</v>
      </c>
    </row>
    <row r="4371" spans="2:6" ht="11.1" customHeight="1" outlineLevel="4" x14ac:dyDescent="0.2">
      <c r="B4371" s="15" t="s">
        <v>4287</v>
      </c>
      <c r="C4371" s="16">
        <v>25</v>
      </c>
      <c r="D4371" s="17" t="s">
        <v>12</v>
      </c>
      <c r="E4371" s="27">
        <v>0</v>
      </c>
      <c r="F4371" s="1">
        <f>E4371*C4371</f>
        <v>0</v>
      </c>
    </row>
    <row r="4372" spans="2:6" ht="21.95" customHeight="1" outlineLevel="4" x14ac:dyDescent="0.2">
      <c r="B4372" s="15" t="s">
        <v>4288</v>
      </c>
      <c r="C4372" s="16">
        <v>120</v>
      </c>
      <c r="D4372" s="17" t="s">
        <v>12</v>
      </c>
      <c r="E4372" s="27">
        <v>0</v>
      </c>
      <c r="F4372" s="1">
        <f>E4372*C4372</f>
        <v>0</v>
      </c>
    </row>
    <row r="4373" spans="2:6" ht="11.1" customHeight="1" outlineLevel="4" x14ac:dyDescent="0.2">
      <c r="B4373" s="15" t="s">
        <v>4289</v>
      </c>
      <c r="C4373" s="16">
        <v>50</v>
      </c>
      <c r="D4373" s="17" t="s">
        <v>12</v>
      </c>
      <c r="E4373" s="27">
        <v>0</v>
      </c>
      <c r="F4373" s="1">
        <f>E4373*C4373</f>
        <v>0</v>
      </c>
    </row>
    <row r="4374" spans="2:6" ht="11.1" customHeight="1" outlineLevel="4" x14ac:dyDescent="0.2">
      <c r="B4374" s="15" t="s">
        <v>4290</v>
      </c>
      <c r="C4374" s="16">
        <v>50</v>
      </c>
      <c r="D4374" s="17" t="s">
        <v>12</v>
      </c>
      <c r="E4374" s="27">
        <v>0</v>
      </c>
      <c r="F4374" s="1">
        <f>E4374*C4374</f>
        <v>0</v>
      </c>
    </row>
    <row r="4375" spans="2:6" ht="11.1" customHeight="1" outlineLevel="4" x14ac:dyDescent="0.2">
      <c r="B4375" s="15" t="s">
        <v>4291</v>
      </c>
      <c r="C4375" s="16">
        <v>50</v>
      </c>
      <c r="D4375" s="17" t="s">
        <v>12</v>
      </c>
      <c r="E4375" s="27">
        <v>0</v>
      </c>
      <c r="F4375" s="1">
        <f>E4375*C4375</f>
        <v>0</v>
      </c>
    </row>
    <row r="4376" spans="2:6" ht="11.1" customHeight="1" outlineLevel="4" x14ac:dyDescent="0.2">
      <c r="B4376" s="15" t="s">
        <v>4292</v>
      </c>
      <c r="C4376" s="16">
        <v>50</v>
      </c>
      <c r="D4376" s="17" t="s">
        <v>12</v>
      </c>
      <c r="E4376" s="27">
        <v>0</v>
      </c>
      <c r="F4376" s="1">
        <f>E4376*C4376</f>
        <v>0</v>
      </c>
    </row>
    <row r="4377" spans="2:6" ht="11.1" customHeight="1" outlineLevel="4" x14ac:dyDescent="0.2">
      <c r="B4377" s="15" t="s">
        <v>4293</v>
      </c>
      <c r="C4377" s="16">
        <v>25</v>
      </c>
      <c r="D4377" s="17" t="s">
        <v>12</v>
      </c>
      <c r="E4377" s="27">
        <v>0</v>
      </c>
      <c r="F4377" s="1">
        <f>E4377*C4377</f>
        <v>0</v>
      </c>
    </row>
    <row r="4378" spans="2:6" ht="11.1" customHeight="1" outlineLevel="4" x14ac:dyDescent="0.2">
      <c r="B4378" s="15" t="s">
        <v>4294</v>
      </c>
      <c r="C4378" s="16">
        <v>70</v>
      </c>
      <c r="D4378" s="17" t="s">
        <v>12</v>
      </c>
      <c r="E4378" s="27">
        <v>0</v>
      </c>
      <c r="F4378" s="1">
        <f>E4378*C4378</f>
        <v>0</v>
      </c>
    </row>
    <row r="4379" spans="2:6" ht="21.95" customHeight="1" outlineLevel="4" x14ac:dyDescent="0.2">
      <c r="B4379" s="15" t="s">
        <v>4295</v>
      </c>
      <c r="C4379" s="16">
        <v>75</v>
      </c>
      <c r="D4379" s="17" t="s">
        <v>12</v>
      </c>
      <c r="E4379" s="27">
        <v>0</v>
      </c>
      <c r="F4379" s="1">
        <f>E4379*C4379</f>
        <v>0</v>
      </c>
    </row>
    <row r="4380" spans="2:6" ht="11.1" customHeight="1" outlineLevel="4" x14ac:dyDescent="0.2">
      <c r="B4380" s="15" t="s">
        <v>4296</v>
      </c>
      <c r="C4380" s="16">
        <v>50</v>
      </c>
      <c r="D4380" s="17" t="s">
        <v>12</v>
      </c>
      <c r="E4380" s="27">
        <v>0</v>
      </c>
      <c r="F4380" s="1">
        <f>E4380*C4380</f>
        <v>0</v>
      </c>
    </row>
    <row r="4381" spans="2:6" ht="11.1" customHeight="1" outlineLevel="4" x14ac:dyDescent="0.2">
      <c r="B4381" s="15" t="s">
        <v>4297</v>
      </c>
      <c r="C4381" s="16">
        <v>30</v>
      </c>
      <c r="D4381" s="17" t="s">
        <v>12</v>
      </c>
      <c r="E4381" s="27">
        <v>0</v>
      </c>
      <c r="F4381" s="1">
        <f>E4381*C4381</f>
        <v>0</v>
      </c>
    </row>
    <row r="4382" spans="2:6" ht="11.1" customHeight="1" outlineLevel="4" x14ac:dyDescent="0.2">
      <c r="B4382" s="15" t="s">
        <v>4298</v>
      </c>
      <c r="C4382" s="16">
        <v>50</v>
      </c>
      <c r="D4382" s="17" t="s">
        <v>12</v>
      </c>
      <c r="E4382" s="27">
        <v>0</v>
      </c>
      <c r="F4382" s="1">
        <f>E4382*C4382</f>
        <v>0</v>
      </c>
    </row>
    <row r="4383" spans="2:6" ht="11.1" customHeight="1" outlineLevel="4" x14ac:dyDescent="0.2">
      <c r="B4383" s="15" t="s">
        <v>4299</v>
      </c>
      <c r="C4383" s="16">
        <v>60</v>
      </c>
      <c r="D4383" s="17" t="s">
        <v>12</v>
      </c>
      <c r="E4383" s="27">
        <v>0</v>
      </c>
      <c r="F4383" s="1">
        <f>E4383*C4383</f>
        <v>0</v>
      </c>
    </row>
    <row r="4384" spans="2:6" ht="11.1" customHeight="1" outlineLevel="4" x14ac:dyDescent="0.2">
      <c r="B4384" s="15" t="s">
        <v>4300</v>
      </c>
      <c r="C4384" s="16">
        <v>100</v>
      </c>
      <c r="D4384" s="17" t="s">
        <v>12</v>
      </c>
      <c r="E4384" s="27">
        <v>0</v>
      </c>
      <c r="F4384" s="1">
        <f>E4384*C4384</f>
        <v>0</v>
      </c>
    </row>
    <row r="4385" spans="2:6" ht="11.1" customHeight="1" outlineLevel="4" x14ac:dyDescent="0.2">
      <c r="B4385" s="15" t="s">
        <v>4301</v>
      </c>
      <c r="C4385" s="16">
        <v>75</v>
      </c>
      <c r="D4385" s="17" t="s">
        <v>12</v>
      </c>
      <c r="E4385" s="27">
        <v>0</v>
      </c>
      <c r="F4385" s="1">
        <f>E4385*C4385</f>
        <v>0</v>
      </c>
    </row>
    <row r="4386" spans="2:6" ht="11.1" customHeight="1" outlineLevel="4" x14ac:dyDescent="0.2">
      <c r="B4386" s="15" t="s">
        <v>4302</v>
      </c>
      <c r="C4386" s="16">
        <v>20</v>
      </c>
      <c r="D4386" s="17" t="s">
        <v>12</v>
      </c>
      <c r="E4386" s="27">
        <v>0</v>
      </c>
      <c r="F4386" s="1">
        <f>E4386*C4386</f>
        <v>0</v>
      </c>
    </row>
    <row r="4387" spans="2:6" ht="21.95" customHeight="1" outlineLevel="4" x14ac:dyDescent="0.2">
      <c r="B4387" s="15" t="s">
        <v>4303</v>
      </c>
      <c r="C4387" s="16">
        <v>60</v>
      </c>
      <c r="D4387" s="17" t="s">
        <v>12</v>
      </c>
      <c r="E4387" s="27">
        <v>0</v>
      </c>
      <c r="F4387" s="1">
        <f>E4387*C4387</f>
        <v>0</v>
      </c>
    </row>
    <row r="4388" spans="2:6" ht="21.95" customHeight="1" outlineLevel="4" x14ac:dyDescent="0.2">
      <c r="B4388" s="15" t="s">
        <v>4304</v>
      </c>
      <c r="C4388" s="16">
        <v>90</v>
      </c>
      <c r="D4388" s="17" t="s">
        <v>12</v>
      </c>
      <c r="E4388" s="27">
        <v>0</v>
      </c>
      <c r="F4388" s="1">
        <f>E4388*C4388</f>
        <v>0</v>
      </c>
    </row>
    <row r="4389" spans="2:6" ht="21.95" customHeight="1" outlineLevel="4" x14ac:dyDescent="0.2">
      <c r="B4389" s="15" t="s">
        <v>4305</v>
      </c>
      <c r="C4389" s="16">
        <v>60</v>
      </c>
      <c r="D4389" s="17" t="s">
        <v>12</v>
      </c>
      <c r="E4389" s="27">
        <v>0</v>
      </c>
      <c r="F4389" s="1">
        <f>E4389*C4389</f>
        <v>0</v>
      </c>
    </row>
    <row r="4390" spans="2:6" ht="21.95" customHeight="1" outlineLevel="4" x14ac:dyDescent="0.2">
      <c r="B4390" s="15" t="s">
        <v>4306</v>
      </c>
      <c r="C4390" s="16">
        <v>90</v>
      </c>
      <c r="D4390" s="17" t="s">
        <v>12</v>
      </c>
      <c r="E4390" s="27">
        <v>0</v>
      </c>
      <c r="F4390" s="1">
        <f>E4390*C4390</f>
        <v>0</v>
      </c>
    </row>
    <row r="4391" spans="2:6" ht="21.95" customHeight="1" outlineLevel="4" x14ac:dyDescent="0.2">
      <c r="B4391" s="15" t="s">
        <v>4307</v>
      </c>
      <c r="C4391" s="16">
        <v>75</v>
      </c>
      <c r="D4391" s="17" t="s">
        <v>12</v>
      </c>
      <c r="E4391" s="27">
        <v>0</v>
      </c>
      <c r="F4391" s="1">
        <f>E4391*C4391</f>
        <v>0</v>
      </c>
    </row>
    <row r="4392" spans="2:6" ht="21.95" customHeight="1" outlineLevel="4" x14ac:dyDescent="0.2">
      <c r="B4392" s="15" t="s">
        <v>4308</v>
      </c>
      <c r="C4392" s="16">
        <v>75</v>
      </c>
      <c r="D4392" s="17" t="s">
        <v>12</v>
      </c>
      <c r="E4392" s="27">
        <v>0</v>
      </c>
      <c r="F4392" s="1">
        <f>E4392*C4392</f>
        <v>0</v>
      </c>
    </row>
    <row r="4393" spans="2:6" ht="11.1" customHeight="1" outlineLevel="4" x14ac:dyDescent="0.2">
      <c r="B4393" s="15" t="s">
        <v>4309</v>
      </c>
      <c r="C4393" s="16">
        <v>20</v>
      </c>
      <c r="D4393" s="17" t="s">
        <v>12</v>
      </c>
      <c r="E4393" s="27">
        <v>0</v>
      </c>
      <c r="F4393" s="1">
        <f>E4393*C4393</f>
        <v>0</v>
      </c>
    </row>
    <row r="4394" spans="2:6" ht="21.95" customHeight="1" outlineLevel="4" x14ac:dyDescent="0.2">
      <c r="B4394" s="15" t="s">
        <v>4310</v>
      </c>
      <c r="C4394" s="16">
        <v>50</v>
      </c>
      <c r="D4394" s="17" t="s">
        <v>12</v>
      </c>
      <c r="E4394" s="27">
        <v>0</v>
      </c>
      <c r="F4394" s="1">
        <f>E4394*C4394</f>
        <v>0</v>
      </c>
    </row>
    <row r="4395" spans="2:6" ht="11.1" customHeight="1" outlineLevel="4" x14ac:dyDescent="0.2">
      <c r="B4395" s="15" t="s">
        <v>4311</v>
      </c>
      <c r="C4395" s="16">
        <v>20</v>
      </c>
      <c r="D4395" s="17" t="s">
        <v>12</v>
      </c>
      <c r="E4395" s="27">
        <v>0</v>
      </c>
      <c r="F4395" s="1">
        <f>E4395*C4395</f>
        <v>0</v>
      </c>
    </row>
    <row r="4396" spans="2:6" ht="11.1" customHeight="1" outlineLevel="4" x14ac:dyDescent="0.2">
      <c r="B4396" s="15" t="s">
        <v>4312</v>
      </c>
      <c r="C4396" s="16">
        <v>20</v>
      </c>
      <c r="D4396" s="17" t="s">
        <v>12</v>
      </c>
      <c r="E4396" s="27">
        <v>0</v>
      </c>
      <c r="F4396" s="1">
        <f>E4396*C4396</f>
        <v>0</v>
      </c>
    </row>
    <row r="4397" spans="2:6" ht="21.95" customHeight="1" outlineLevel="4" x14ac:dyDescent="0.2">
      <c r="B4397" s="15" t="s">
        <v>4313</v>
      </c>
      <c r="C4397" s="16">
        <v>90</v>
      </c>
      <c r="D4397" s="17" t="s">
        <v>12</v>
      </c>
      <c r="E4397" s="27">
        <v>0</v>
      </c>
      <c r="F4397" s="1">
        <f>E4397*C4397</f>
        <v>0</v>
      </c>
    </row>
    <row r="4398" spans="2:6" ht="21.95" customHeight="1" outlineLevel="4" x14ac:dyDescent="0.2">
      <c r="B4398" s="15" t="s">
        <v>4314</v>
      </c>
      <c r="C4398" s="16">
        <v>75</v>
      </c>
      <c r="D4398" s="17" t="s">
        <v>12</v>
      </c>
      <c r="E4398" s="27">
        <v>0</v>
      </c>
      <c r="F4398" s="1">
        <f>E4398*C4398</f>
        <v>0</v>
      </c>
    </row>
    <row r="4399" spans="2:6" ht="21.95" customHeight="1" outlineLevel="4" x14ac:dyDescent="0.2">
      <c r="B4399" s="15" t="s">
        <v>4315</v>
      </c>
      <c r="C4399" s="16">
        <v>50</v>
      </c>
      <c r="D4399" s="17" t="s">
        <v>12</v>
      </c>
      <c r="E4399" s="27">
        <v>0</v>
      </c>
      <c r="F4399" s="1">
        <f>E4399*C4399</f>
        <v>0</v>
      </c>
    </row>
    <row r="4400" spans="2:6" ht="11.1" customHeight="1" outlineLevel="4" x14ac:dyDescent="0.2">
      <c r="B4400" s="15" t="s">
        <v>4316</v>
      </c>
      <c r="C4400" s="16">
        <v>70</v>
      </c>
      <c r="D4400" s="17" t="s">
        <v>12</v>
      </c>
      <c r="E4400" s="27">
        <v>0</v>
      </c>
      <c r="F4400" s="1">
        <f>E4400*C4400</f>
        <v>0</v>
      </c>
    </row>
    <row r="4401" spans="2:6" ht="21.95" customHeight="1" outlineLevel="4" x14ac:dyDescent="0.2">
      <c r="B4401" s="15" t="s">
        <v>4317</v>
      </c>
      <c r="C4401" s="16">
        <v>75</v>
      </c>
      <c r="D4401" s="17" t="s">
        <v>12</v>
      </c>
      <c r="E4401" s="27">
        <v>0</v>
      </c>
      <c r="F4401" s="1">
        <f>E4401*C4401</f>
        <v>0</v>
      </c>
    </row>
    <row r="4402" spans="2:6" ht="11.1" customHeight="1" outlineLevel="4" x14ac:dyDescent="0.2">
      <c r="B4402" s="15" t="s">
        <v>4318</v>
      </c>
      <c r="C4402" s="16">
        <v>70</v>
      </c>
      <c r="D4402" s="17" t="s">
        <v>12</v>
      </c>
      <c r="E4402" s="27">
        <v>0</v>
      </c>
      <c r="F4402" s="1">
        <f>E4402*C4402</f>
        <v>0</v>
      </c>
    </row>
    <row r="4403" spans="2:6" ht="21.95" customHeight="1" outlineLevel="4" x14ac:dyDescent="0.2">
      <c r="B4403" s="15" t="s">
        <v>4319</v>
      </c>
      <c r="C4403" s="16">
        <v>75</v>
      </c>
      <c r="D4403" s="17" t="s">
        <v>12</v>
      </c>
      <c r="E4403" s="27">
        <v>0</v>
      </c>
      <c r="F4403" s="1">
        <f>E4403*C4403</f>
        <v>0</v>
      </c>
    </row>
    <row r="4404" spans="2:6" ht="21.95" customHeight="1" outlineLevel="4" x14ac:dyDescent="0.2">
      <c r="B4404" s="15" t="s">
        <v>4320</v>
      </c>
      <c r="C4404" s="16">
        <v>65</v>
      </c>
      <c r="D4404" s="17" t="s">
        <v>12</v>
      </c>
      <c r="E4404" s="27">
        <v>0</v>
      </c>
      <c r="F4404" s="1">
        <f>E4404*C4404</f>
        <v>0</v>
      </c>
    </row>
    <row r="4405" spans="2:6" ht="11.1" customHeight="1" outlineLevel="4" x14ac:dyDescent="0.2">
      <c r="B4405" s="15" t="s">
        <v>4321</v>
      </c>
      <c r="C4405" s="16">
        <v>55</v>
      </c>
      <c r="D4405" s="17" t="s">
        <v>12</v>
      </c>
      <c r="E4405" s="27">
        <v>0</v>
      </c>
      <c r="F4405" s="1">
        <f>E4405*C4405</f>
        <v>0</v>
      </c>
    </row>
    <row r="4406" spans="2:6" ht="21.95" customHeight="1" outlineLevel="4" x14ac:dyDescent="0.2">
      <c r="B4406" s="15" t="s">
        <v>4322</v>
      </c>
      <c r="C4406" s="16">
        <v>35</v>
      </c>
      <c r="D4406" s="17" t="s">
        <v>12</v>
      </c>
      <c r="E4406" s="27">
        <v>0</v>
      </c>
      <c r="F4406" s="1">
        <f>E4406*C4406</f>
        <v>0</v>
      </c>
    </row>
    <row r="4407" spans="2:6" ht="21.95" customHeight="1" outlineLevel="4" x14ac:dyDescent="0.2">
      <c r="B4407" s="15" t="s">
        <v>4323</v>
      </c>
      <c r="C4407" s="16">
        <v>350</v>
      </c>
      <c r="D4407" s="17" t="s">
        <v>12</v>
      </c>
      <c r="E4407" s="27">
        <v>0</v>
      </c>
      <c r="F4407" s="1">
        <f>E4407*C4407</f>
        <v>0</v>
      </c>
    </row>
    <row r="4408" spans="2:6" ht="11.1" customHeight="1" outlineLevel="4" x14ac:dyDescent="0.2">
      <c r="B4408" s="15" t="s">
        <v>4324</v>
      </c>
      <c r="C4408" s="16">
        <v>25</v>
      </c>
      <c r="D4408" s="17" t="s">
        <v>12</v>
      </c>
      <c r="E4408" s="27">
        <v>0</v>
      </c>
      <c r="F4408" s="1">
        <f>E4408*C4408</f>
        <v>0</v>
      </c>
    </row>
    <row r="4409" spans="2:6" ht="11.1" customHeight="1" outlineLevel="4" x14ac:dyDescent="0.2">
      <c r="B4409" s="15" t="s">
        <v>4325</v>
      </c>
      <c r="C4409" s="16">
        <v>30</v>
      </c>
      <c r="D4409" s="17" t="s">
        <v>12</v>
      </c>
      <c r="E4409" s="27">
        <v>0</v>
      </c>
      <c r="F4409" s="1">
        <f>E4409*C4409</f>
        <v>0</v>
      </c>
    </row>
    <row r="4410" spans="2:6" ht="21.95" customHeight="1" outlineLevel="4" x14ac:dyDescent="0.2">
      <c r="B4410" s="15" t="s">
        <v>4326</v>
      </c>
      <c r="C4410" s="16">
        <v>350</v>
      </c>
      <c r="D4410" s="17" t="s">
        <v>12</v>
      </c>
      <c r="E4410" s="27">
        <v>0</v>
      </c>
      <c r="F4410" s="1">
        <f>E4410*C4410</f>
        <v>0</v>
      </c>
    </row>
    <row r="4411" spans="2:6" ht="12" customHeight="1" outlineLevel="2" x14ac:dyDescent="0.2">
      <c r="B4411" s="11" t="s">
        <v>4327</v>
      </c>
      <c r="C4411" s="12"/>
      <c r="D4411" s="12"/>
      <c r="E4411" s="27">
        <v>0</v>
      </c>
      <c r="F4411" s="1">
        <f>E4411*C4411</f>
        <v>0</v>
      </c>
    </row>
    <row r="4412" spans="2:6" ht="12" customHeight="1" outlineLevel="3" x14ac:dyDescent="0.2">
      <c r="B4412" s="13" t="s">
        <v>4328</v>
      </c>
      <c r="C4412" s="14"/>
      <c r="D4412" s="14"/>
      <c r="E4412" s="27">
        <v>0</v>
      </c>
      <c r="F4412" s="1">
        <f>E4412*C4412</f>
        <v>0</v>
      </c>
    </row>
    <row r="4413" spans="2:6" ht="12" customHeight="1" outlineLevel="4" x14ac:dyDescent="0.2">
      <c r="B4413" s="18" t="s">
        <v>4329</v>
      </c>
      <c r="C4413" s="19"/>
      <c r="D4413" s="19"/>
      <c r="E4413" s="27">
        <v>0</v>
      </c>
      <c r="F4413" s="1">
        <f>E4413*C4413</f>
        <v>0</v>
      </c>
    </row>
    <row r="4414" spans="2:6" ht="21.95" customHeight="1" outlineLevel="5" x14ac:dyDescent="0.2">
      <c r="B4414" s="15" t="s">
        <v>4330</v>
      </c>
      <c r="C4414" s="16">
        <v>300</v>
      </c>
      <c r="D4414" s="17" t="s">
        <v>12</v>
      </c>
      <c r="E4414" s="27">
        <v>0</v>
      </c>
      <c r="F4414" s="1">
        <f>E4414*C4414</f>
        <v>0</v>
      </c>
    </row>
    <row r="4415" spans="2:6" ht="21.95" customHeight="1" outlineLevel="5" x14ac:dyDescent="0.2">
      <c r="B4415" s="15" t="s">
        <v>4331</v>
      </c>
      <c r="C4415" s="16">
        <v>300</v>
      </c>
      <c r="D4415" s="17" t="s">
        <v>12</v>
      </c>
      <c r="E4415" s="27">
        <v>0</v>
      </c>
      <c r="F4415" s="1">
        <f>E4415*C4415</f>
        <v>0</v>
      </c>
    </row>
    <row r="4416" spans="2:6" ht="21.95" customHeight="1" outlineLevel="5" x14ac:dyDescent="0.2">
      <c r="B4416" s="15" t="s">
        <v>4332</v>
      </c>
      <c r="C4416" s="16">
        <v>250</v>
      </c>
      <c r="D4416" s="17" t="s">
        <v>12</v>
      </c>
      <c r="E4416" s="27">
        <v>0</v>
      </c>
      <c r="F4416" s="1">
        <f>E4416*C4416</f>
        <v>0</v>
      </c>
    </row>
    <row r="4417" spans="2:6" ht="21.95" customHeight="1" outlineLevel="5" x14ac:dyDescent="0.2">
      <c r="B4417" s="15" t="s">
        <v>4333</v>
      </c>
      <c r="C4417" s="16">
        <v>250</v>
      </c>
      <c r="D4417" s="17" t="s">
        <v>12</v>
      </c>
      <c r="E4417" s="27">
        <v>0</v>
      </c>
      <c r="F4417" s="1">
        <f>E4417*C4417</f>
        <v>0</v>
      </c>
    </row>
    <row r="4418" spans="2:6" ht="21.95" customHeight="1" outlineLevel="5" x14ac:dyDescent="0.2">
      <c r="B4418" s="15" t="s">
        <v>4334</v>
      </c>
      <c r="C4418" s="16">
        <v>250</v>
      </c>
      <c r="D4418" s="17" t="s">
        <v>12</v>
      </c>
      <c r="E4418" s="27">
        <v>0</v>
      </c>
      <c r="F4418" s="1">
        <f>E4418*C4418</f>
        <v>0</v>
      </c>
    </row>
    <row r="4419" spans="2:6" ht="21.95" customHeight="1" outlineLevel="5" x14ac:dyDescent="0.2">
      <c r="B4419" s="15" t="s">
        <v>4335</v>
      </c>
      <c r="C4419" s="16">
        <v>320</v>
      </c>
      <c r="D4419" s="17" t="s">
        <v>12</v>
      </c>
      <c r="E4419" s="27">
        <v>0</v>
      </c>
      <c r="F4419" s="1">
        <f>E4419*C4419</f>
        <v>0</v>
      </c>
    </row>
    <row r="4420" spans="2:6" ht="21.95" customHeight="1" outlineLevel="5" x14ac:dyDescent="0.2">
      <c r="B4420" s="15" t="s">
        <v>4336</v>
      </c>
      <c r="C4420" s="16">
        <v>320</v>
      </c>
      <c r="D4420" s="17" t="s">
        <v>12</v>
      </c>
      <c r="E4420" s="27">
        <v>0</v>
      </c>
      <c r="F4420" s="1">
        <f>E4420*C4420</f>
        <v>0</v>
      </c>
    </row>
    <row r="4421" spans="2:6" ht="21.95" customHeight="1" outlineLevel="5" x14ac:dyDescent="0.2">
      <c r="B4421" s="15" t="s">
        <v>4337</v>
      </c>
      <c r="C4421" s="16">
        <v>300</v>
      </c>
      <c r="D4421" s="17" t="s">
        <v>12</v>
      </c>
      <c r="E4421" s="27">
        <v>0</v>
      </c>
      <c r="F4421" s="1">
        <f>E4421*C4421</f>
        <v>0</v>
      </c>
    </row>
    <row r="4422" spans="2:6" ht="21.95" customHeight="1" outlineLevel="5" x14ac:dyDescent="0.2">
      <c r="B4422" s="15" t="s">
        <v>4338</v>
      </c>
      <c r="C4422" s="16">
        <v>300</v>
      </c>
      <c r="D4422" s="17" t="s">
        <v>12</v>
      </c>
      <c r="E4422" s="27">
        <v>0</v>
      </c>
      <c r="F4422" s="1">
        <f>E4422*C4422</f>
        <v>0</v>
      </c>
    </row>
    <row r="4423" spans="2:6" ht="21.95" customHeight="1" outlineLevel="5" x14ac:dyDescent="0.2">
      <c r="B4423" s="15" t="s">
        <v>4339</v>
      </c>
      <c r="C4423" s="16">
        <v>270</v>
      </c>
      <c r="D4423" s="17" t="s">
        <v>12</v>
      </c>
      <c r="E4423" s="27">
        <v>0</v>
      </c>
      <c r="F4423" s="1">
        <f>E4423*C4423</f>
        <v>0</v>
      </c>
    </row>
    <row r="4424" spans="2:6" ht="21.95" customHeight="1" outlineLevel="5" x14ac:dyDescent="0.2">
      <c r="B4424" s="15" t="s">
        <v>4340</v>
      </c>
      <c r="C4424" s="16">
        <v>270</v>
      </c>
      <c r="D4424" s="17" t="s">
        <v>12</v>
      </c>
      <c r="E4424" s="27">
        <v>0</v>
      </c>
      <c r="F4424" s="1">
        <f>E4424*C4424</f>
        <v>0</v>
      </c>
    </row>
    <row r="4425" spans="2:6" ht="11.1" customHeight="1" outlineLevel="5" x14ac:dyDescent="0.2">
      <c r="B4425" s="15" t="s">
        <v>4341</v>
      </c>
      <c r="C4425" s="16">
        <v>180</v>
      </c>
      <c r="D4425" s="17" t="s">
        <v>12</v>
      </c>
      <c r="E4425" s="27">
        <v>0</v>
      </c>
      <c r="F4425" s="1">
        <f>E4425*C4425</f>
        <v>0</v>
      </c>
    </row>
    <row r="4426" spans="2:6" ht="11.1" customHeight="1" outlineLevel="5" x14ac:dyDescent="0.2">
      <c r="B4426" s="15" t="s">
        <v>4342</v>
      </c>
      <c r="C4426" s="16">
        <v>180</v>
      </c>
      <c r="D4426" s="17" t="s">
        <v>12</v>
      </c>
      <c r="E4426" s="27">
        <v>0</v>
      </c>
      <c r="F4426" s="1">
        <f>E4426*C4426</f>
        <v>0</v>
      </c>
    </row>
    <row r="4427" spans="2:6" ht="11.1" customHeight="1" outlineLevel="5" x14ac:dyDescent="0.2">
      <c r="B4427" s="15" t="s">
        <v>4343</v>
      </c>
      <c r="C4427" s="16">
        <v>200</v>
      </c>
      <c r="D4427" s="17" t="s">
        <v>12</v>
      </c>
      <c r="E4427" s="27">
        <v>0</v>
      </c>
      <c r="F4427" s="1">
        <f>E4427*C4427</f>
        <v>0</v>
      </c>
    </row>
    <row r="4428" spans="2:6" ht="11.1" customHeight="1" outlineLevel="5" x14ac:dyDescent="0.2">
      <c r="B4428" s="15" t="s">
        <v>4344</v>
      </c>
      <c r="C4428" s="16">
        <v>200</v>
      </c>
      <c r="D4428" s="17" t="s">
        <v>12</v>
      </c>
      <c r="E4428" s="27">
        <v>0</v>
      </c>
      <c r="F4428" s="1">
        <f>E4428*C4428</f>
        <v>0</v>
      </c>
    </row>
    <row r="4429" spans="2:6" ht="21.95" customHeight="1" outlineLevel="5" x14ac:dyDescent="0.2">
      <c r="B4429" s="15" t="s">
        <v>4345</v>
      </c>
      <c r="C4429" s="16">
        <v>300</v>
      </c>
      <c r="D4429" s="17" t="s">
        <v>12</v>
      </c>
      <c r="E4429" s="27">
        <v>0</v>
      </c>
      <c r="F4429" s="1">
        <f>E4429*C4429</f>
        <v>0</v>
      </c>
    </row>
    <row r="4430" spans="2:6" ht="11.1" customHeight="1" outlineLevel="5" x14ac:dyDescent="0.2">
      <c r="B4430" s="15" t="s">
        <v>4346</v>
      </c>
      <c r="C4430" s="16">
        <v>300</v>
      </c>
      <c r="D4430" s="17" t="s">
        <v>12</v>
      </c>
      <c r="E4430" s="27">
        <v>0</v>
      </c>
      <c r="F4430" s="1">
        <f>E4430*C4430</f>
        <v>0</v>
      </c>
    </row>
    <row r="4431" spans="2:6" ht="11.1" customHeight="1" outlineLevel="5" x14ac:dyDescent="0.2">
      <c r="B4431" s="15" t="s">
        <v>4347</v>
      </c>
      <c r="C4431" s="16">
        <v>250</v>
      </c>
      <c r="D4431" s="17" t="s">
        <v>12</v>
      </c>
      <c r="E4431" s="27">
        <v>0</v>
      </c>
      <c r="F4431" s="1">
        <f>E4431*C4431</f>
        <v>0</v>
      </c>
    </row>
    <row r="4432" spans="2:6" ht="11.1" customHeight="1" outlineLevel="5" x14ac:dyDescent="0.2">
      <c r="B4432" s="15" t="s">
        <v>4348</v>
      </c>
      <c r="C4432" s="16">
        <v>250</v>
      </c>
      <c r="D4432" s="17" t="s">
        <v>12</v>
      </c>
      <c r="E4432" s="27">
        <v>0</v>
      </c>
      <c r="F4432" s="1">
        <f>E4432*C4432</f>
        <v>0</v>
      </c>
    </row>
    <row r="4433" spans="2:6" ht="11.1" customHeight="1" outlineLevel="5" x14ac:dyDescent="0.2">
      <c r="B4433" s="15" t="s">
        <v>4349</v>
      </c>
      <c r="C4433" s="16">
        <v>270</v>
      </c>
      <c r="D4433" s="17" t="s">
        <v>12</v>
      </c>
      <c r="E4433" s="27">
        <v>0</v>
      </c>
      <c r="F4433" s="1">
        <f>E4433*C4433</f>
        <v>0</v>
      </c>
    </row>
    <row r="4434" spans="2:6" ht="11.1" customHeight="1" outlineLevel="5" x14ac:dyDescent="0.2">
      <c r="B4434" s="15" t="s">
        <v>4350</v>
      </c>
      <c r="C4434" s="16">
        <v>270</v>
      </c>
      <c r="D4434" s="17" t="s">
        <v>12</v>
      </c>
      <c r="E4434" s="27">
        <v>0</v>
      </c>
      <c r="F4434" s="1">
        <f>E4434*C4434</f>
        <v>0</v>
      </c>
    </row>
    <row r="4435" spans="2:6" ht="21.95" customHeight="1" outlineLevel="5" x14ac:dyDescent="0.2">
      <c r="B4435" s="15" t="s">
        <v>4351</v>
      </c>
      <c r="C4435" s="16">
        <v>350</v>
      </c>
      <c r="D4435" s="17" t="s">
        <v>12</v>
      </c>
      <c r="E4435" s="27">
        <v>0</v>
      </c>
      <c r="F4435" s="1">
        <f>E4435*C4435</f>
        <v>0</v>
      </c>
    </row>
    <row r="4436" spans="2:6" ht="11.1" customHeight="1" outlineLevel="5" x14ac:dyDescent="0.2">
      <c r="B4436" s="15" t="s">
        <v>4352</v>
      </c>
      <c r="C4436" s="16">
        <v>270</v>
      </c>
      <c r="D4436" s="17" t="s">
        <v>12</v>
      </c>
      <c r="E4436" s="27">
        <v>0</v>
      </c>
      <c r="F4436" s="1">
        <f>E4436*C4436</f>
        <v>0</v>
      </c>
    </row>
    <row r="4437" spans="2:6" ht="11.1" customHeight="1" outlineLevel="5" x14ac:dyDescent="0.2">
      <c r="B4437" s="15" t="s">
        <v>4353</v>
      </c>
      <c r="C4437" s="16">
        <v>270</v>
      </c>
      <c r="D4437" s="17" t="s">
        <v>12</v>
      </c>
      <c r="E4437" s="27">
        <v>0</v>
      </c>
      <c r="F4437" s="1">
        <f>E4437*C4437</f>
        <v>0</v>
      </c>
    </row>
    <row r="4438" spans="2:6" ht="21.95" customHeight="1" outlineLevel="5" x14ac:dyDescent="0.2">
      <c r="B4438" s="15" t="s">
        <v>4354</v>
      </c>
      <c r="C4438" s="16">
        <v>350</v>
      </c>
      <c r="D4438" s="17" t="s">
        <v>12</v>
      </c>
      <c r="E4438" s="27">
        <v>0</v>
      </c>
      <c r="F4438" s="1">
        <f>E4438*C4438</f>
        <v>0</v>
      </c>
    </row>
    <row r="4439" spans="2:6" ht="21.95" customHeight="1" outlineLevel="5" x14ac:dyDescent="0.2">
      <c r="B4439" s="15" t="s">
        <v>4355</v>
      </c>
      <c r="C4439" s="16">
        <v>350</v>
      </c>
      <c r="D4439" s="17" t="s">
        <v>12</v>
      </c>
      <c r="E4439" s="27">
        <v>0</v>
      </c>
      <c r="F4439" s="1">
        <f>E4439*C4439</f>
        <v>0</v>
      </c>
    </row>
    <row r="4440" spans="2:6" ht="21.95" customHeight="1" outlineLevel="5" x14ac:dyDescent="0.2">
      <c r="B4440" s="15" t="s">
        <v>4356</v>
      </c>
      <c r="C4440" s="16">
        <v>270</v>
      </c>
      <c r="D4440" s="17" t="s">
        <v>12</v>
      </c>
      <c r="E4440" s="27">
        <v>0</v>
      </c>
      <c r="F4440" s="1">
        <f>E4440*C4440</f>
        <v>0</v>
      </c>
    </row>
    <row r="4441" spans="2:6" ht="21.95" customHeight="1" outlineLevel="5" x14ac:dyDescent="0.2">
      <c r="B4441" s="15" t="s">
        <v>4357</v>
      </c>
      <c r="C4441" s="16">
        <v>270</v>
      </c>
      <c r="D4441" s="17" t="s">
        <v>12</v>
      </c>
      <c r="E4441" s="27">
        <v>0</v>
      </c>
      <c r="F4441" s="1">
        <f>E4441*C4441</f>
        <v>0</v>
      </c>
    </row>
    <row r="4442" spans="2:6" ht="21.95" customHeight="1" outlineLevel="5" x14ac:dyDescent="0.2">
      <c r="B4442" s="15" t="s">
        <v>4358</v>
      </c>
      <c r="C4442" s="16">
        <v>270</v>
      </c>
      <c r="D4442" s="17" t="s">
        <v>12</v>
      </c>
      <c r="E4442" s="27">
        <v>0</v>
      </c>
      <c r="F4442" s="1">
        <f>E4442*C4442</f>
        <v>0</v>
      </c>
    </row>
    <row r="4443" spans="2:6" ht="21.95" customHeight="1" outlineLevel="5" x14ac:dyDescent="0.2">
      <c r="B4443" s="15" t="s">
        <v>4359</v>
      </c>
      <c r="C4443" s="16">
        <v>270</v>
      </c>
      <c r="D4443" s="17" t="s">
        <v>12</v>
      </c>
      <c r="E4443" s="27">
        <v>0</v>
      </c>
      <c r="F4443" s="1">
        <f>E4443*C4443</f>
        <v>0</v>
      </c>
    </row>
    <row r="4444" spans="2:6" ht="21.95" customHeight="1" outlineLevel="5" x14ac:dyDescent="0.2">
      <c r="B4444" s="15" t="s">
        <v>4360</v>
      </c>
      <c r="C4444" s="16">
        <v>270</v>
      </c>
      <c r="D4444" s="17" t="s">
        <v>12</v>
      </c>
      <c r="E4444" s="27">
        <v>0</v>
      </c>
      <c r="F4444" s="1">
        <f>E4444*C4444</f>
        <v>0</v>
      </c>
    </row>
    <row r="4445" spans="2:6" ht="21.95" customHeight="1" outlineLevel="5" x14ac:dyDescent="0.2">
      <c r="B4445" s="15" t="s">
        <v>4361</v>
      </c>
      <c r="C4445" s="16">
        <v>350</v>
      </c>
      <c r="D4445" s="17" t="s">
        <v>12</v>
      </c>
      <c r="E4445" s="27">
        <v>0</v>
      </c>
      <c r="F4445" s="1">
        <f>E4445*C4445</f>
        <v>0</v>
      </c>
    </row>
    <row r="4446" spans="2:6" ht="21.95" customHeight="1" outlineLevel="5" x14ac:dyDescent="0.2">
      <c r="B4446" s="15" t="s">
        <v>4362</v>
      </c>
      <c r="C4446" s="16">
        <v>500</v>
      </c>
      <c r="D4446" s="17" t="s">
        <v>12</v>
      </c>
      <c r="E4446" s="27">
        <v>0</v>
      </c>
      <c r="F4446" s="1">
        <f>E4446*C4446</f>
        <v>0</v>
      </c>
    </row>
    <row r="4447" spans="2:6" ht="21.95" customHeight="1" outlineLevel="5" x14ac:dyDescent="0.2">
      <c r="B4447" s="15" t="s">
        <v>4363</v>
      </c>
      <c r="C4447" s="16">
        <v>500</v>
      </c>
      <c r="D4447" s="17" t="s">
        <v>12</v>
      </c>
      <c r="E4447" s="27">
        <v>0</v>
      </c>
      <c r="F4447" s="1">
        <f>E4447*C4447</f>
        <v>0</v>
      </c>
    </row>
    <row r="4448" spans="2:6" ht="21.95" customHeight="1" outlineLevel="5" x14ac:dyDescent="0.2">
      <c r="B4448" s="15" t="s">
        <v>4364</v>
      </c>
      <c r="C4448" s="16">
        <v>500</v>
      </c>
      <c r="D4448" s="17" t="s">
        <v>12</v>
      </c>
      <c r="E4448" s="27">
        <v>0</v>
      </c>
      <c r="F4448" s="1">
        <f>E4448*C4448</f>
        <v>0</v>
      </c>
    </row>
    <row r="4449" spans="2:6" ht="11.1" customHeight="1" outlineLevel="4" x14ac:dyDescent="0.2">
      <c r="B4449" s="15" t="s">
        <v>4365</v>
      </c>
      <c r="C4449" s="16">
        <v>200</v>
      </c>
      <c r="D4449" s="17" t="s">
        <v>12</v>
      </c>
      <c r="E4449" s="27">
        <v>0</v>
      </c>
      <c r="F4449" s="1">
        <f>E4449*C4449</f>
        <v>0</v>
      </c>
    </row>
    <row r="4450" spans="2:6" ht="12" customHeight="1" outlineLevel="4" x14ac:dyDescent="0.2">
      <c r="B4450" s="18" t="s">
        <v>4366</v>
      </c>
      <c r="C4450" s="19"/>
      <c r="D4450" s="19"/>
      <c r="E4450" s="27">
        <v>0</v>
      </c>
      <c r="F4450" s="1">
        <f>E4450*C4450</f>
        <v>0</v>
      </c>
    </row>
    <row r="4451" spans="2:6" ht="21.95" customHeight="1" outlineLevel="5" x14ac:dyDescent="0.2">
      <c r="B4451" s="15" t="s">
        <v>4367</v>
      </c>
      <c r="C4451" s="16">
        <v>300</v>
      </c>
      <c r="D4451" s="17" t="s">
        <v>12</v>
      </c>
      <c r="E4451" s="27">
        <v>0</v>
      </c>
      <c r="F4451" s="1">
        <f>E4451*C4451</f>
        <v>0</v>
      </c>
    </row>
    <row r="4452" spans="2:6" ht="21.95" customHeight="1" outlineLevel="5" x14ac:dyDescent="0.2">
      <c r="B4452" s="15" t="s">
        <v>4368</v>
      </c>
      <c r="C4452" s="16">
        <v>400</v>
      </c>
      <c r="D4452" s="17" t="s">
        <v>12</v>
      </c>
      <c r="E4452" s="27">
        <v>0</v>
      </c>
      <c r="F4452" s="1">
        <f>E4452*C4452</f>
        <v>0</v>
      </c>
    </row>
    <row r="4453" spans="2:6" ht="21.95" customHeight="1" outlineLevel="5" x14ac:dyDescent="0.2">
      <c r="B4453" s="15" t="s">
        <v>4369</v>
      </c>
      <c r="C4453" s="16">
        <v>550</v>
      </c>
      <c r="D4453" s="17" t="s">
        <v>12</v>
      </c>
      <c r="E4453" s="27">
        <v>0</v>
      </c>
      <c r="F4453" s="1">
        <f>E4453*C4453</f>
        <v>0</v>
      </c>
    </row>
    <row r="4454" spans="2:6" ht="12" customHeight="1" outlineLevel="4" x14ac:dyDescent="0.2">
      <c r="B4454" s="18" t="s">
        <v>4370</v>
      </c>
      <c r="C4454" s="19"/>
      <c r="D4454" s="19"/>
      <c r="E4454" s="27">
        <v>0</v>
      </c>
      <c r="F4454" s="1">
        <f>E4454*C4454</f>
        <v>0</v>
      </c>
    </row>
    <row r="4455" spans="2:6" ht="11.1" customHeight="1" outlineLevel="5" x14ac:dyDescent="0.2">
      <c r="B4455" s="15" t="s">
        <v>4371</v>
      </c>
      <c r="C4455" s="16">
        <v>50</v>
      </c>
      <c r="D4455" s="17" t="s">
        <v>12</v>
      </c>
      <c r="E4455" s="27">
        <v>0</v>
      </c>
      <c r="F4455" s="1">
        <f>E4455*C4455</f>
        <v>0</v>
      </c>
    </row>
    <row r="4456" spans="2:6" ht="11.1" customHeight="1" outlineLevel="5" x14ac:dyDescent="0.2">
      <c r="B4456" s="15" t="s">
        <v>4372</v>
      </c>
      <c r="C4456" s="16">
        <v>50</v>
      </c>
      <c r="D4456" s="17" t="s">
        <v>12</v>
      </c>
      <c r="E4456" s="27">
        <v>0</v>
      </c>
      <c r="F4456" s="1">
        <f>E4456*C4456</f>
        <v>0</v>
      </c>
    </row>
    <row r="4457" spans="2:6" ht="11.1" customHeight="1" outlineLevel="5" x14ac:dyDescent="0.2">
      <c r="B4457" s="15" t="s">
        <v>4373</v>
      </c>
      <c r="C4457" s="16">
        <v>50</v>
      </c>
      <c r="D4457" s="17" t="s">
        <v>12</v>
      </c>
      <c r="E4457" s="27">
        <v>0</v>
      </c>
      <c r="F4457" s="1">
        <f>E4457*C4457</f>
        <v>0</v>
      </c>
    </row>
    <row r="4458" spans="2:6" ht="12" customHeight="1" outlineLevel="4" x14ac:dyDescent="0.2">
      <c r="B4458" s="18" t="s">
        <v>4374</v>
      </c>
      <c r="C4458" s="19"/>
      <c r="D4458" s="19"/>
      <c r="E4458" s="27">
        <v>0</v>
      </c>
      <c r="F4458" s="1">
        <f>E4458*C4458</f>
        <v>0</v>
      </c>
    </row>
    <row r="4459" spans="2:6" ht="21.95" customHeight="1" outlineLevel="5" x14ac:dyDescent="0.2">
      <c r="B4459" s="15" t="s">
        <v>4375</v>
      </c>
      <c r="C4459" s="16">
        <v>135</v>
      </c>
      <c r="D4459" s="17" t="s">
        <v>12</v>
      </c>
      <c r="E4459" s="27">
        <v>0</v>
      </c>
      <c r="F4459" s="1">
        <f>E4459*C4459</f>
        <v>0</v>
      </c>
    </row>
    <row r="4460" spans="2:6" ht="11.1" customHeight="1" outlineLevel="5" x14ac:dyDescent="0.2">
      <c r="B4460" s="15" t="s">
        <v>4376</v>
      </c>
      <c r="C4460" s="16">
        <v>135</v>
      </c>
      <c r="D4460" s="17" t="s">
        <v>12</v>
      </c>
      <c r="E4460" s="27">
        <v>0</v>
      </c>
      <c r="F4460" s="1">
        <f>E4460*C4460</f>
        <v>0</v>
      </c>
    </row>
    <row r="4461" spans="2:6" ht="11.1" customHeight="1" outlineLevel="5" x14ac:dyDescent="0.2">
      <c r="B4461" s="15" t="s">
        <v>4377</v>
      </c>
      <c r="C4461" s="16">
        <v>100</v>
      </c>
      <c r="D4461" s="17" t="s">
        <v>12</v>
      </c>
      <c r="E4461" s="27">
        <v>0</v>
      </c>
      <c r="F4461" s="1">
        <f>E4461*C4461</f>
        <v>0</v>
      </c>
    </row>
    <row r="4462" spans="2:6" ht="11.1" customHeight="1" outlineLevel="5" x14ac:dyDescent="0.2">
      <c r="B4462" s="15" t="s">
        <v>4378</v>
      </c>
      <c r="C4462" s="16">
        <v>100</v>
      </c>
      <c r="D4462" s="17" t="s">
        <v>12</v>
      </c>
      <c r="E4462" s="27">
        <v>0</v>
      </c>
      <c r="F4462" s="1">
        <f>E4462*C4462</f>
        <v>0</v>
      </c>
    </row>
    <row r="4463" spans="2:6" ht="11.1" customHeight="1" outlineLevel="5" x14ac:dyDescent="0.2">
      <c r="B4463" s="15" t="s">
        <v>4379</v>
      </c>
      <c r="C4463" s="16">
        <v>100</v>
      </c>
      <c r="D4463" s="17" t="s">
        <v>12</v>
      </c>
      <c r="E4463" s="27">
        <v>0</v>
      </c>
      <c r="F4463" s="1">
        <f>E4463*C4463</f>
        <v>0</v>
      </c>
    </row>
    <row r="4464" spans="2:6" ht="11.1" customHeight="1" outlineLevel="5" x14ac:dyDescent="0.2">
      <c r="B4464" s="15" t="s">
        <v>4380</v>
      </c>
      <c r="C4464" s="16">
        <v>110</v>
      </c>
      <c r="D4464" s="17" t="s">
        <v>12</v>
      </c>
      <c r="E4464" s="27">
        <v>0</v>
      </c>
      <c r="F4464" s="1">
        <f>E4464*C4464</f>
        <v>0</v>
      </c>
    </row>
    <row r="4465" spans="2:6" ht="11.1" customHeight="1" outlineLevel="5" x14ac:dyDescent="0.2">
      <c r="B4465" s="15" t="s">
        <v>4381</v>
      </c>
      <c r="C4465" s="16">
        <v>110</v>
      </c>
      <c r="D4465" s="17" t="s">
        <v>12</v>
      </c>
      <c r="E4465" s="27">
        <v>0</v>
      </c>
      <c r="F4465" s="1">
        <f>E4465*C4465</f>
        <v>0</v>
      </c>
    </row>
    <row r="4466" spans="2:6" ht="11.1" customHeight="1" outlineLevel="5" x14ac:dyDescent="0.2">
      <c r="B4466" s="15" t="s">
        <v>4382</v>
      </c>
      <c r="C4466" s="16">
        <v>110</v>
      </c>
      <c r="D4466" s="17" t="s">
        <v>12</v>
      </c>
      <c r="E4466" s="27">
        <v>0</v>
      </c>
      <c r="F4466" s="1">
        <f>E4466*C4466</f>
        <v>0</v>
      </c>
    </row>
    <row r="4467" spans="2:6" ht="11.1" customHeight="1" outlineLevel="5" x14ac:dyDescent="0.2">
      <c r="B4467" s="15" t="s">
        <v>4383</v>
      </c>
      <c r="C4467" s="16">
        <v>110</v>
      </c>
      <c r="D4467" s="17" t="s">
        <v>12</v>
      </c>
      <c r="E4467" s="27">
        <v>0</v>
      </c>
      <c r="F4467" s="1">
        <f>E4467*C4467</f>
        <v>0</v>
      </c>
    </row>
    <row r="4468" spans="2:6" ht="12" customHeight="1" outlineLevel="4" x14ac:dyDescent="0.2">
      <c r="B4468" s="18" t="s">
        <v>4384</v>
      </c>
      <c r="C4468" s="19"/>
      <c r="D4468" s="19"/>
      <c r="E4468" s="27">
        <v>0</v>
      </c>
      <c r="F4468" s="1">
        <f>E4468*C4468</f>
        <v>0</v>
      </c>
    </row>
    <row r="4469" spans="2:6" ht="11.1" customHeight="1" outlineLevel="5" x14ac:dyDescent="0.2">
      <c r="B4469" s="15" t="s">
        <v>4385</v>
      </c>
      <c r="C4469" s="16">
        <v>150</v>
      </c>
      <c r="D4469" s="17" t="s">
        <v>12</v>
      </c>
      <c r="E4469" s="27">
        <v>0</v>
      </c>
      <c r="F4469" s="1">
        <f>E4469*C4469</f>
        <v>0</v>
      </c>
    </row>
    <row r="4470" spans="2:6" ht="11.1" customHeight="1" outlineLevel="5" x14ac:dyDescent="0.2">
      <c r="B4470" s="15" t="s">
        <v>4386</v>
      </c>
      <c r="C4470" s="16">
        <v>150</v>
      </c>
      <c r="D4470" s="17" t="s">
        <v>12</v>
      </c>
      <c r="E4470" s="27">
        <v>0</v>
      </c>
      <c r="F4470" s="1">
        <f>E4470*C4470</f>
        <v>0</v>
      </c>
    </row>
    <row r="4471" spans="2:6" ht="11.1" customHeight="1" outlineLevel="5" x14ac:dyDescent="0.2">
      <c r="B4471" s="15" t="s">
        <v>4387</v>
      </c>
      <c r="C4471" s="16">
        <v>220</v>
      </c>
      <c r="D4471" s="17" t="s">
        <v>12</v>
      </c>
      <c r="E4471" s="27">
        <v>0</v>
      </c>
      <c r="F4471" s="1">
        <f>E4471*C4471</f>
        <v>0</v>
      </c>
    </row>
    <row r="4472" spans="2:6" ht="11.1" customHeight="1" outlineLevel="5" x14ac:dyDescent="0.2">
      <c r="B4472" s="15" t="s">
        <v>4388</v>
      </c>
      <c r="C4472" s="16">
        <v>220</v>
      </c>
      <c r="D4472" s="17" t="s">
        <v>12</v>
      </c>
      <c r="E4472" s="27">
        <v>0</v>
      </c>
      <c r="F4472" s="1">
        <f>E4472*C4472</f>
        <v>0</v>
      </c>
    </row>
    <row r="4473" spans="2:6" ht="11.1" customHeight="1" outlineLevel="5" x14ac:dyDescent="0.2">
      <c r="B4473" s="15" t="s">
        <v>4389</v>
      </c>
      <c r="C4473" s="16">
        <v>250</v>
      </c>
      <c r="D4473" s="17" t="s">
        <v>12</v>
      </c>
      <c r="E4473" s="27">
        <v>0</v>
      </c>
      <c r="F4473" s="1">
        <f>E4473*C4473</f>
        <v>0</v>
      </c>
    </row>
    <row r="4474" spans="2:6" ht="21.95" customHeight="1" outlineLevel="5" x14ac:dyDescent="0.2">
      <c r="B4474" s="15" t="s">
        <v>4390</v>
      </c>
      <c r="C4474" s="16">
        <v>310</v>
      </c>
      <c r="D4474" s="17" t="s">
        <v>12</v>
      </c>
      <c r="E4474" s="27">
        <v>0</v>
      </c>
      <c r="F4474" s="1">
        <f>E4474*C4474</f>
        <v>0</v>
      </c>
    </row>
    <row r="4475" spans="2:6" ht="21.95" customHeight="1" outlineLevel="5" x14ac:dyDescent="0.2">
      <c r="B4475" s="15" t="s">
        <v>4391</v>
      </c>
      <c r="C4475" s="16">
        <v>250</v>
      </c>
      <c r="D4475" s="17" t="s">
        <v>12</v>
      </c>
      <c r="E4475" s="27">
        <v>0</v>
      </c>
      <c r="F4475" s="1">
        <f>E4475*C4475</f>
        <v>0</v>
      </c>
    </row>
    <row r="4476" spans="2:6" ht="21.95" customHeight="1" outlineLevel="5" x14ac:dyDescent="0.2">
      <c r="B4476" s="15" t="s">
        <v>4392</v>
      </c>
      <c r="C4476" s="16">
        <v>250</v>
      </c>
      <c r="D4476" s="17" t="s">
        <v>12</v>
      </c>
      <c r="E4476" s="27">
        <v>0</v>
      </c>
      <c r="F4476" s="1">
        <f>E4476*C4476</f>
        <v>0</v>
      </c>
    </row>
    <row r="4477" spans="2:6" ht="21.95" customHeight="1" outlineLevel="5" x14ac:dyDescent="0.2">
      <c r="B4477" s="15" t="s">
        <v>4393</v>
      </c>
      <c r="C4477" s="16">
        <v>220</v>
      </c>
      <c r="D4477" s="17" t="s">
        <v>12</v>
      </c>
      <c r="E4477" s="27">
        <v>0</v>
      </c>
      <c r="F4477" s="1">
        <f>E4477*C4477</f>
        <v>0</v>
      </c>
    </row>
    <row r="4478" spans="2:6" ht="21.95" customHeight="1" outlineLevel="5" x14ac:dyDescent="0.2">
      <c r="B4478" s="15" t="s">
        <v>4394</v>
      </c>
      <c r="C4478" s="16">
        <v>300</v>
      </c>
      <c r="D4478" s="17" t="s">
        <v>12</v>
      </c>
      <c r="E4478" s="27">
        <v>0</v>
      </c>
      <c r="F4478" s="1">
        <f>E4478*C4478</f>
        <v>0</v>
      </c>
    </row>
    <row r="4479" spans="2:6" ht="21.95" customHeight="1" outlineLevel="5" x14ac:dyDescent="0.2">
      <c r="B4479" s="15" t="s">
        <v>4395</v>
      </c>
      <c r="C4479" s="16">
        <v>300</v>
      </c>
      <c r="D4479" s="17" t="s">
        <v>12</v>
      </c>
      <c r="E4479" s="27">
        <v>0</v>
      </c>
      <c r="F4479" s="1">
        <f>E4479*C4479</f>
        <v>0</v>
      </c>
    </row>
    <row r="4480" spans="2:6" ht="21.95" customHeight="1" outlineLevel="5" x14ac:dyDescent="0.2">
      <c r="B4480" s="15" t="s">
        <v>4396</v>
      </c>
      <c r="C4480" s="16">
        <v>300</v>
      </c>
      <c r="D4480" s="17" t="s">
        <v>12</v>
      </c>
      <c r="E4480" s="27">
        <v>0</v>
      </c>
      <c r="F4480" s="1">
        <f>E4480*C4480</f>
        <v>0</v>
      </c>
    </row>
    <row r="4481" spans="2:6" ht="21.95" customHeight="1" outlineLevel="5" x14ac:dyDescent="0.2">
      <c r="B4481" s="15" t="s">
        <v>4397</v>
      </c>
      <c r="C4481" s="16">
        <v>350</v>
      </c>
      <c r="D4481" s="17" t="s">
        <v>12</v>
      </c>
      <c r="E4481" s="27">
        <v>0</v>
      </c>
      <c r="F4481" s="1">
        <f>E4481*C4481</f>
        <v>0</v>
      </c>
    </row>
    <row r="4482" spans="2:6" ht="21.95" customHeight="1" outlineLevel="5" x14ac:dyDescent="0.2">
      <c r="B4482" s="15" t="s">
        <v>4398</v>
      </c>
      <c r="C4482" s="16">
        <v>300</v>
      </c>
      <c r="D4482" s="17" t="s">
        <v>12</v>
      </c>
      <c r="E4482" s="27">
        <v>0</v>
      </c>
      <c r="F4482" s="1">
        <f>E4482*C4482</f>
        <v>0</v>
      </c>
    </row>
    <row r="4483" spans="2:6" ht="21.95" customHeight="1" outlineLevel="5" x14ac:dyDescent="0.2">
      <c r="B4483" s="15" t="s">
        <v>4399</v>
      </c>
      <c r="C4483" s="16">
        <v>300</v>
      </c>
      <c r="D4483" s="17" t="s">
        <v>12</v>
      </c>
      <c r="E4483" s="27">
        <v>0</v>
      </c>
      <c r="F4483" s="1">
        <f>E4483*C4483</f>
        <v>0</v>
      </c>
    </row>
    <row r="4484" spans="2:6" ht="21.95" customHeight="1" outlineLevel="5" x14ac:dyDescent="0.2">
      <c r="B4484" s="15" t="s">
        <v>4400</v>
      </c>
      <c r="C4484" s="16">
        <v>350</v>
      </c>
      <c r="D4484" s="17" t="s">
        <v>12</v>
      </c>
      <c r="E4484" s="27">
        <v>0</v>
      </c>
      <c r="F4484" s="1">
        <f>E4484*C4484</f>
        <v>0</v>
      </c>
    </row>
    <row r="4485" spans="2:6" ht="21.95" customHeight="1" outlineLevel="5" x14ac:dyDescent="0.2">
      <c r="B4485" s="15" t="s">
        <v>4401</v>
      </c>
      <c r="C4485" s="16">
        <v>320</v>
      </c>
      <c r="D4485" s="17" t="s">
        <v>12</v>
      </c>
      <c r="E4485" s="27">
        <v>0</v>
      </c>
      <c r="F4485" s="1">
        <f>E4485*C4485</f>
        <v>0</v>
      </c>
    </row>
    <row r="4486" spans="2:6" ht="21.95" customHeight="1" outlineLevel="5" x14ac:dyDescent="0.2">
      <c r="B4486" s="15" t="s">
        <v>4402</v>
      </c>
      <c r="C4486" s="16">
        <v>300</v>
      </c>
      <c r="D4486" s="17" t="s">
        <v>12</v>
      </c>
      <c r="E4486" s="27">
        <v>0</v>
      </c>
      <c r="F4486" s="1">
        <f>E4486*C4486</f>
        <v>0</v>
      </c>
    </row>
    <row r="4487" spans="2:6" ht="21.95" customHeight="1" outlineLevel="5" x14ac:dyDescent="0.2">
      <c r="B4487" s="15" t="s">
        <v>4403</v>
      </c>
      <c r="C4487" s="16">
        <v>450</v>
      </c>
      <c r="D4487" s="17" t="s">
        <v>12</v>
      </c>
      <c r="E4487" s="27">
        <v>0</v>
      </c>
      <c r="F4487" s="1">
        <f>E4487*C4487</f>
        <v>0</v>
      </c>
    </row>
    <row r="4488" spans="2:6" ht="21.95" customHeight="1" outlineLevel="5" x14ac:dyDescent="0.2">
      <c r="B4488" s="15" t="s">
        <v>4404</v>
      </c>
      <c r="C4488" s="16">
        <v>400</v>
      </c>
      <c r="D4488" s="17" t="s">
        <v>12</v>
      </c>
      <c r="E4488" s="27">
        <v>0</v>
      </c>
      <c r="F4488" s="1">
        <f>E4488*C4488</f>
        <v>0</v>
      </c>
    </row>
    <row r="4489" spans="2:6" ht="21.95" customHeight="1" outlineLevel="5" x14ac:dyDescent="0.2">
      <c r="B4489" s="15" t="s">
        <v>4405</v>
      </c>
      <c r="C4489" s="16">
        <v>400</v>
      </c>
      <c r="D4489" s="17" t="s">
        <v>12</v>
      </c>
      <c r="E4489" s="27">
        <v>0</v>
      </c>
      <c r="F4489" s="1">
        <f>E4489*C4489</f>
        <v>0</v>
      </c>
    </row>
    <row r="4490" spans="2:6" ht="12" customHeight="1" outlineLevel="4" x14ac:dyDescent="0.2">
      <c r="B4490" s="18" t="s">
        <v>4406</v>
      </c>
      <c r="C4490" s="19"/>
      <c r="D4490" s="19"/>
      <c r="E4490" s="27">
        <v>0</v>
      </c>
      <c r="F4490" s="1">
        <f>E4490*C4490</f>
        <v>0</v>
      </c>
    </row>
    <row r="4491" spans="2:6" ht="21.95" customHeight="1" outlineLevel="5" x14ac:dyDescent="0.2">
      <c r="B4491" s="15" t="s">
        <v>4407</v>
      </c>
      <c r="C4491" s="16">
        <v>550</v>
      </c>
      <c r="D4491" s="17" t="s">
        <v>12</v>
      </c>
      <c r="E4491" s="27">
        <v>0</v>
      </c>
      <c r="F4491" s="1">
        <f>E4491*C4491</f>
        <v>0</v>
      </c>
    </row>
    <row r="4492" spans="2:6" ht="12" customHeight="1" outlineLevel="4" x14ac:dyDescent="0.2">
      <c r="B4492" s="18" t="s">
        <v>4408</v>
      </c>
      <c r="C4492" s="19"/>
      <c r="D4492" s="19"/>
      <c r="E4492" s="27">
        <v>0</v>
      </c>
      <c r="F4492" s="1">
        <f>E4492*C4492</f>
        <v>0</v>
      </c>
    </row>
    <row r="4493" spans="2:6" ht="21.95" customHeight="1" outlineLevel="5" x14ac:dyDescent="0.2">
      <c r="B4493" s="15" t="s">
        <v>4409</v>
      </c>
      <c r="C4493" s="16">
        <v>200</v>
      </c>
      <c r="D4493" s="17" t="s">
        <v>12</v>
      </c>
      <c r="E4493" s="27">
        <v>0</v>
      </c>
      <c r="F4493" s="1">
        <f>E4493*C4493</f>
        <v>0</v>
      </c>
    </row>
    <row r="4494" spans="2:6" ht="12" customHeight="1" outlineLevel="4" x14ac:dyDescent="0.2">
      <c r="B4494" s="18" t="s">
        <v>4410</v>
      </c>
      <c r="C4494" s="19"/>
      <c r="D4494" s="19"/>
      <c r="E4494" s="27">
        <v>0</v>
      </c>
      <c r="F4494" s="1">
        <f>E4494*C4494</f>
        <v>0</v>
      </c>
    </row>
    <row r="4495" spans="2:6" ht="21.95" customHeight="1" outlineLevel="5" x14ac:dyDescent="0.2">
      <c r="B4495" s="15" t="s">
        <v>4411</v>
      </c>
      <c r="C4495" s="16">
        <v>360</v>
      </c>
      <c r="D4495" s="17" t="s">
        <v>12</v>
      </c>
      <c r="E4495" s="27">
        <v>0</v>
      </c>
      <c r="F4495" s="1">
        <f>E4495*C4495</f>
        <v>0</v>
      </c>
    </row>
    <row r="4496" spans="2:6" ht="11.1" customHeight="1" outlineLevel="5" x14ac:dyDescent="0.2">
      <c r="B4496" s="15" t="s">
        <v>4412</v>
      </c>
      <c r="C4496" s="16">
        <v>300</v>
      </c>
      <c r="D4496" s="17" t="s">
        <v>12</v>
      </c>
      <c r="E4496" s="27">
        <v>0</v>
      </c>
      <c r="F4496" s="1">
        <f>E4496*C4496</f>
        <v>0</v>
      </c>
    </row>
    <row r="4497" spans="2:6" ht="21.95" customHeight="1" outlineLevel="5" x14ac:dyDescent="0.2">
      <c r="B4497" s="15" t="s">
        <v>4413</v>
      </c>
      <c r="C4497" s="16">
        <v>300</v>
      </c>
      <c r="D4497" s="17" t="s">
        <v>12</v>
      </c>
      <c r="E4497" s="27">
        <v>0</v>
      </c>
      <c r="F4497" s="1">
        <f>E4497*C4497</f>
        <v>0</v>
      </c>
    </row>
    <row r="4498" spans="2:6" ht="21.95" customHeight="1" outlineLevel="5" x14ac:dyDescent="0.2">
      <c r="B4498" s="15" t="s">
        <v>4414</v>
      </c>
      <c r="C4498" s="16">
        <v>300</v>
      </c>
      <c r="D4498" s="17" t="s">
        <v>12</v>
      </c>
      <c r="E4498" s="27">
        <v>0</v>
      </c>
      <c r="F4498" s="1">
        <f>E4498*C4498</f>
        <v>0</v>
      </c>
    </row>
    <row r="4499" spans="2:6" ht="21.95" customHeight="1" outlineLevel="5" x14ac:dyDescent="0.2">
      <c r="B4499" s="15" t="s">
        <v>4415</v>
      </c>
      <c r="C4499" s="16">
        <v>350</v>
      </c>
      <c r="D4499" s="17" t="s">
        <v>12</v>
      </c>
      <c r="E4499" s="27">
        <v>0</v>
      </c>
      <c r="F4499" s="1">
        <f>E4499*C4499</f>
        <v>0</v>
      </c>
    </row>
    <row r="4500" spans="2:6" ht="21.95" customHeight="1" outlineLevel="5" x14ac:dyDescent="0.2">
      <c r="B4500" s="15" t="s">
        <v>4416</v>
      </c>
      <c r="C4500" s="16">
        <v>360</v>
      </c>
      <c r="D4500" s="17" t="s">
        <v>12</v>
      </c>
      <c r="E4500" s="27">
        <v>0</v>
      </c>
      <c r="F4500" s="1">
        <f>E4500*C4500</f>
        <v>0</v>
      </c>
    </row>
    <row r="4501" spans="2:6" ht="21.95" customHeight="1" outlineLevel="5" x14ac:dyDescent="0.2">
      <c r="B4501" s="15" t="s">
        <v>4417</v>
      </c>
      <c r="C4501" s="16">
        <v>360</v>
      </c>
      <c r="D4501" s="17" t="s">
        <v>12</v>
      </c>
      <c r="E4501" s="27">
        <v>0</v>
      </c>
      <c r="F4501" s="1">
        <f>E4501*C4501</f>
        <v>0</v>
      </c>
    </row>
    <row r="4502" spans="2:6" ht="11.1" customHeight="1" outlineLevel="5" x14ac:dyDescent="0.2">
      <c r="B4502" s="15" t="s">
        <v>4418</v>
      </c>
      <c r="C4502" s="16">
        <v>350</v>
      </c>
      <c r="D4502" s="17" t="s">
        <v>12</v>
      </c>
      <c r="E4502" s="27">
        <v>0</v>
      </c>
      <c r="F4502" s="1">
        <f>E4502*C4502</f>
        <v>0</v>
      </c>
    </row>
    <row r="4503" spans="2:6" ht="21.95" customHeight="1" outlineLevel="5" x14ac:dyDescent="0.2">
      <c r="B4503" s="15" t="s">
        <v>4419</v>
      </c>
      <c r="C4503" s="16">
        <v>290</v>
      </c>
      <c r="D4503" s="17" t="s">
        <v>12</v>
      </c>
      <c r="E4503" s="27">
        <v>0</v>
      </c>
      <c r="F4503" s="1">
        <f>E4503*C4503</f>
        <v>0</v>
      </c>
    </row>
    <row r="4504" spans="2:6" ht="11.1" customHeight="1" outlineLevel="5" x14ac:dyDescent="0.2">
      <c r="B4504" s="15" t="s">
        <v>4420</v>
      </c>
      <c r="C4504" s="16">
        <v>180</v>
      </c>
      <c r="D4504" s="17" t="s">
        <v>12</v>
      </c>
      <c r="E4504" s="27">
        <v>0</v>
      </c>
      <c r="F4504" s="1">
        <f>E4504*C4504</f>
        <v>0</v>
      </c>
    </row>
    <row r="4505" spans="2:6" ht="21.95" customHeight="1" outlineLevel="5" x14ac:dyDescent="0.2">
      <c r="B4505" s="15" t="s">
        <v>4421</v>
      </c>
      <c r="C4505" s="16">
        <v>330</v>
      </c>
      <c r="D4505" s="17" t="s">
        <v>12</v>
      </c>
      <c r="E4505" s="27">
        <v>0</v>
      </c>
      <c r="F4505" s="1">
        <f>E4505*C4505</f>
        <v>0</v>
      </c>
    </row>
    <row r="4506" spans="2:6" ht="21.95" customHeight="1" outlineLevel="5" x14ac:dyDescent="0.2">
      <c r="B4506" s="15" t="s">
        <v>4422</v>
      </c>
      <c r="C4506" s="16">
        <v>270</v>
      </c>
      <c r="D4506" s="17" t="s">
        <v>12</v>
      </c>
      <c r="E4506" s="27">
        <v>0</v>
      </c>
      <c r="F4506" s="1">
        <f>E4506*C4506</f>
        <v>0</v>
      </c>
    </row>
    <row r="4507" spans="2:6" ht="21.95" customHeight="1" outlineLevel="5" x14ac:dyDescent="0.2">
      <c r="B4507" s="15" t="s">
        <v>4423</v>
      </c>
      <c r="C4507" s="16">
        <v>400</v>
      </c>
      <c r="D4507" s="17" t="s">
        <v>12</v>
      </c>
      <c r="E4507" s="27">
        <v>0</v>
      </c>
      <c r="F4507" s="1">
        <f>E4507*C4507</f>
        <v>0</v>
      </c>
    </row>
    <row r="4508" spans="2:6" ht="21.95" customHeight="1" outlineLevel="5" x14ac:dyDescent="0.2">
      <c r="B4508" s="15" t="s">
        <v>4424</v>
      </c>
      <c r="C4508" s="16">
        <v>410</v>
      </c>
      <c r="D4508" s="17" t="s">
        <v>12</v>
      </c>
      <c r="E4508" s="27">
        <v>0</v>
      </c>
      <c r="F4508" s="1">
        <f>E4508*C4508</f>
        <v>0</v>
      </c>
    </row>
    <row r="4509" spans="2:6" ht="21.95" customHeight="1" outlineLevel="5" x14ac:dyDescent="0.2">
      <c r="B4509" s="15" t="s">
        <v>4425</v>
      </c>
      <c r="C4509" s="16">
        <v>310</v>
      </c>
      <c r="D4509" s="17" t="s">
        <v>12</v>
      </c>
      <c r="E4509" s="27">
        <v>0</v>
      </c>
      <c r="F4509" s="1">
        <f>E4509*C4509</f>
        <v>0</v>
      </c>
    </row>
    <row r="4510" spans="2:6" ht="11.1" customHeight="1" outlineLevel="5" x14ac:dyDescent="0.2">
      <c r="B4510" s="15" t="s">
        <v>4426</v>
      </c>
      <c r="C4510" s="16">
        <v>270</v>
      </c>
      <c r="D4510" s="17" t="s">
        <v>12</v>
      </c>
      <c r="E4510" s="27">
        <v>0</v>
      </c>
      <c r="F4510" s="1">
        <f>E4510*C4510</f>
        <v>0</v>
      </c>
    </row>
    <row r="4511" spans="2:6" ht="21.95" customHeight="1" outlineLevel="5" x14ac:dyDescent="0.2">
      <c r="B4511" s="15" t="s">
        <v>4427</v>
      </c>
      <c r="C4511" s="16">
        <v>320</v>
      </c>
      <c r="D4511" s="17" t="s">
        <v>12</v>
      </c>
      <c r="E4511" s="27">
        <v>0</v>
      </c>
      <c r="F4511" s="1">
        <f>E4511*C4511</f>
        <v>0</v>
      </c>
    </row>
    <row r="4512" spans="2:6" ht="21.95" customHeight="1" outlineLevel="5" x14ac:dyDescent="0.2">
      <c r="B4512" s="15" t="s">
        <v>4428</v>
      </c>
      <c r="C4512" s="16">
        <v>320</v>
      </c>
      <c r="D4512" s="17" t="s">
        <v>12</v>
      </c>
      <c r="E4512" s="27">
        <v>0</v>
      </c>
      <c r="F4512" s="1">
        <f>E4512*C4512</f>
        <v>0</v>
      </c>
    </row>
    <row r="4513" spans="2:6" ht="11.1" customHeight="1" outlineLevel="5" x14ac:dyDescent="0.2">
      <c r="B4513" s="15" t="s">
        <v>4429</v>
      </c>
      <c r="C4513" s="16">
        <v>270</v>
      </c>
      <c r="D4513" s="17" t="s">
        <v>12</v>
      </c>
      <c r="E4513" s="27">
        <v>0</v>
      </c>
      <c r="F4513" s="1">
        <f>E4513*C4513</f>
        <v>0</v>
      </c>
    </row>
    <row r="4514" spans="2:6" ht="21.95" customHeight="1" outlineLevel="5" x14ac:dyDescent="0.2">
      <c r="B4514" s="15" t="s">
        <v>4430</v>
      </c>
      <c r="C4514" s="16">
        <v>270</v>
      </c>
      <c r="D4514" s="17" t="s">
        <v>12</v>
      </c>
      <c r="E4514" s="27">
        <v>0</v>
      </c>
      <c r="F4514" s="1">
        <f>E4514*C4514</f>
        <v>0</v>
      </c>
    </row>
    <row r="4515" spans="2:6" ht="21.95" customHeight="1" outlineLevel="5" x14ac:dyDescent="0.2">
      <c r="B4515" s="15" t="s">
        <v>4431</v>
      </c>
      <c r="C4515" s="16">
        <v>400</v>
      </c>
      <c r="D4515" s="17" t="s">
        <v>12</v>
      </c>
      <c r="E4515" s="27">
        <v>0</v>
      </c>
      <c r="F4515" s="1">
        <f>E4515*C4515</f>
        <v>0</v>
      </c>
    </row>
    <row r="4516" spans="2:6" ht="12" customHeight="1" outlineLevel="4" x14ac:dyDescent="0.2">
      <c r="B4516" s="18" t="s">
        <v>4432</v>
      </c>
      <c r="C4516" s="19"/>
      <c r="D4516" s="19"/>
      <c r="E4516" s="27">
        <v>0</v>
      </c>
      <c r="F4516" s="1">
        <f>E4516*C4516</f>
        <v>0</v>
      </c>
    </row>
    <row r="4517" spans="2:6" ht="21.95" customHeight="1" outlineLevel="5" x14ac:dyDescent="0.2">
      <c r="B4517" s="15" t="s">
        <v>4433</v>
      </c>
      <c r="C4517" s="16">
        <v>350</v>
      </c>
      <c r="D4517" s="17" t="s">
        <v>12</v>
      </c>
      <c r="E4517" s="27">
        <v>0</v>
      </c>
      <c r="F4517" s="1">
        <f>E4517*C4517</f>
        <v>0</v>
      </c>
    </row>
    <row r="4518" spans="2:6" ht="12" customHeight="1" outlineLevel="4" x14ac:dyDescent="0.2">
      <c r="B4518" s="18" t="s">
        <v>4434</v>
      </c>
      <c r="C4518" s="19"/>
      <c r="D4518" s="19"/>
      <c r="E4518" s="27">
        <v>0</v>
      </c>
      <c r="F4518" s="1">
        <f>E4518*C4518</f>
        <v>0</v>
      </c>
    </row>
    <row r="4519" spans="2:6" ht="21.95" customHeight="1" outlineLevel="5" x14ac:dyDescent="0.2">
      <c r="B4519" s="15" t="s">
        <v>4435</v>
      </c>
      <c r="C4519" s="16">
        <v>700</v>
      </c>
      <c r="D4519" s="17" t="s">
        <v>12</v>
      </c>
      <c r="E4519" s="27">
        <v>0</v>
      </c>
      <c r="F4519" s="1">
        <f>E4519*C4519</f>
        <v>0</v>
      </c>
    </row>
    <row r="4520" spans="2:6" ht="21.95" customHeight="1" outlineLevel="5" x14ac:dyDescent="0.2">
      <c r="B4520" s="15" t="s">
        <v>4436</v>
      </c>
      <c r="C4520" s="16">
        <v>750</v>
      </c>
      <c r="D4520" s="17" t="s">
        <v>12</v>
      </c>
      <c r="E4520" s="27">
        <v>0</v>
      </c>
      <c r="F4520" s="1">
        <f>E4520*C4520</f>
        <v>0</v>
      </c>
    </row>
    <row r="4521" spans="2:6" ht="21.95" customHeight="1" outlineLevel="5" x14ac:dyDescent="0.2">
      <c r="B4521" s="15" t="s">
        <v>4437</v>
      </c>
      <c r="C4521" s="16">
        <v>850</v>
      </c>
      <c r="D4521" s="17" t="s">
        <v>12</v>
      </c>
      <c r="E4521" s="27">
        <v>0</v>
      </c>
      <c r="F4521" s="1">
        <f>E4521*C4521</f>
        <v>0</v>
      </c>
    </row>
    <row r="4522" spans="2:6" ht="21.95" customHeight="1" outlineLevel="5" x14ac:dyDescent="0.2">
      <c r="B4522" s="15" t="s">
        <v>4438</v>
      </c>
      <c r="C4522" s="16">
        <v>700</v>
      </c>
      <c r="D4522" s="17" t="s">
        <v>12</v>
      </c>
      <c r="E4522" s="27">
        <v>0</v>
      </c>
      <c r="F4522" s="1">
        <f>E4522*C4522</f>
        <v>0</v>
      </c>
    </row>
    <row r="4523" spans="2:6" ht="21.95" customHeight="1" outlineLevel="5" x14ac:dyDescent="0.2">
      <c r="B4523" s="15" t="s">
        <v>4439</v>
      </c>
      <c r="C4523" s="16">
        <v>500</v>
      </c>
      <c r="D4523" s="17" t="s">
        <v>12</v>
      </c>
      <c r="E4523" s="27">
        <v>0</v>
      </c>
      <c r="F4523" s="1">
        <f>E4523*C4523</f>
        <v>0</v>
      </c>
    </row>
    <row r="4524" spans="2:6" ht="21.95" customHeight="1" outlineLevel="5" x14ac:dyDescent="0.2">
      <c r="B4524" s="15" t="s">
        <v>4440</v>
      </c>
      <c r="C4524" s="20">
        <v>1100</v>
      </c>
      <c r="D4524" s="17" t="s">
        <v>12</v>
      </c>
      <c r="E4524" s="27">
        <v>0</v>
      </c>
      <c r="F4524" s="1">
        <f>E4524*C4524</f>
        <v>0</v>
      </c>
    </row>
    <row r="4525" spans="2:6" ht="12" customHeight="1" outlineLevel="4" x14ac:dyDescent="0.2">
      <c r="B4525" s="18" t="s">
        <v>4441</v>
      </c>
      <c r="C4525" s="19"/>
      <c r="D4525" s="19"/>
      <c r="E4525" s="27">
        <v>0</v>
      </c>
      <c r="F4525" s="1">
        <f>E4525*C4525</f>
        <v>0</v>
      </c>
    </row>
    <row r="4526" spans="2:6" ht="21.95" customHeight="1" outlineLevel="5" x14ac:dyDescent="0.2">
      <c r="B4526" s="15" t="s">
        <v>4442</v>
      </c>
      <c r="C4526" s="16">
        <v>520</v>
      </c>
      <c r="D4526" s="17" t="s">
        <v>12</v>
      </c>
      <c r="E4526" s="27">
        <v>0</v>
      </c>
      <c r="F4526" s="1">
        <f>E4526*C4526</f>
        <v>0</v>
      </c>
    </row>
    <row r="4527" spans="2:6" ht="21.95" customHeight="1" outlineLevel="5" x14ac:dyDescent="0.2">
      <c r="B4527" s="15" t="s">
        <v>4443</v>
      </c>
      <c r="C4527" s="16">
        <v>500</v>
      </c>
      <c r="D4527" s="17" t="s">
        <v>12</v>
      </c>
      <c r="E4527" s="27">
        <v>0</v>
      </c>
      <c r="F4527" s="1">
        <f>E4527*C4527</f>
        <v>0</v>
      </c>
    </row>
    <row r="4528" spans="2:6" ht="11.1" customHeight="1" outlineLevel="5" x14ac:dyDescent="0.2">
      <c r="B4528" s="15" t="s">
        <v>4444</v>
      </c>
      <c r="C4528" s="16">
        <v>200</v>
      </c>
      <c r="D4528" s="17" t="s">
        <v>12</v>
      </c>
      <c r="E4528" s="27">
        <v>0</v>
      </c>
      <c r="F4528" s="1">
        <f>E4528*C4528</f>
        <v>0</v>
      </c>
    </row>
    <row r="4529" spans="2:6" ht="11.1" customHeight="1" outlineLevel="5" x14ac:dyDescent="0.2">
      <c r="B4529" s="15" t="s">
        <v>4445</v>
      </c>
      <c r="C4529" s="16">
        <v>200</v>
      </c>
      <c r="D4529" s="17" t="s">
        <v>12</v>
      </c>
      <c r="E4529" s="27">
        <v>0</v>
      </c>
      <c r="F4529" s="1">
        <f>E4529*C4529</f>
        <v>0</v>
      </c>
    </row>
    <row r="4530" spans="2:6" ht="33" customHeight="1" outlineLevel="5" x14ac:dyDescent="0.2">
      <c r="B4530" s="15" t="s">
        <v>4446</v>
      </c>
      <c r="C4530" s="16">
        <v>150</v>
      </c>
      <c r="D4530" s="17" t="s">
        <v>12</v>
      </c>
      <c r="E4530" s="27">
        <v>0</v>
      </c>
      <c r="F4530" s="1">
        <f>E4530*C4530</f>
        <v>0</v>
      </c>
    </row>
    <row r="4531" spans="2:6" ht="12" customHeight="1" outlineLevel="4" x14ac:dyDescent="0.2">
      <c r="B4531" s="18" t="s">
        <v>4447</v>
      </c>
      <c r="C4531" s="19"/>
      <c r="D4531" s="19"/>
      <c r="E4531" s="27">
        <v>0</v>
      </c>
      <c r="F4531" s="1">
        <f>E4531*C4531</f>
        <v>0</v>
      </c>
    </row>
    <row r="4532" spans="2:6" ht="21.95" customHeight="1" outlineLevel="5" x14ac:dyDescent="0.2">
      <c r="B4532" s="15" t="s">
        <v>4448</v>
      </c>
      <c r="C4532" s="16">
        <v>500</v>
      </c>
      <c r="D4532" s="17" t="s">
        <v>12</v>
      </c>
      <c r="E4532" s="27">
        <v>0</v>
      </c>
      <c r="F4532" s="1">
        <f>E4532*C4532</f>
        <v>0</v>
      </c>
    </row>
    <row r="4533" spans="2:6" ht="21.95" customHeight="1" outlineLevel="5" x14ac:dyDescent="0.2">
      <c r="B4533" s="15" t="s">
        <v>4449</v>
      </c>
      <c r="C4533" s="16">
        <v>600</v>
      </c>
      <c r="D4533" s="17" t="s">
        <v>12</v>
      </c>
      <c r="E4533" s="27">
        <v>0</v>
      </c>
      <c r="F4533" s="1">
        <f>E4533*C4533</f>
        <v>0</v>
      </c>
    </row>
    <row r="4534" spans="2:6" ht="21.95" customHeight="1" outlineLevel="5" x14ac:dyDescent="0.2">
      <c r="B4534" s="15" t="s">
        <v>4450</v>
      </c>
      <c r="C4534" s="16">
        <v>600</v>
      </c>
      <c r="D4534" s="17" t="s">
        <v>12</v>
      </c>
      <c r="E4534" s="27">
        <v>0</v>
      </c>
      <c r="F4534" s="1">
        <f>E4534*C4534</f>
        <v>0</v>
      </c>
    </row>
    <row r="4535" spans="2:6" ht="21.95" customHeight="1" outlineLevel="5" x14ac:dyDescent="0.2">
      <c r="B4535" s="15" t="s">
        <v>4451</v>
      </c>
      <c r="C4535" s="16">
        <v>200</v>
      </c>
      <c r="D4535" s="17" t="s">
        <v>12</v>
      </c>
      <c r="E4535" s="27">
        <v>0</v>
      </c>
      <c r="F4535" s="1">
        <f>E4535*C4535</f>
        <v>0</v>
      </c>
    </row>
    <row r="4536" spans="2:6" ht="21.95" customHeight="1" outlineLevel="5" x14ac:dyDescent="0.2">
      <c r="B4536" s="15" t="s">
        <v>4452</v>
      </c>
      <c r="C4536" s="16">
        <v>350</v>
      </c>
      <c r="D4536" s="17" t="s">
        <v>12</v>
      </c>
      <c r="E4536" s="27">
        <v>0</v>
      </c>
      <c r="F4536" s="1">
        <f>E4536*C4536</f>
        <v>0</v>
      </c>
    </row>
    <row r="4537" spans="2:6" ht="12" customHeight="1" outlineLevel="4" x14ac:dyDescent="0.2">
      <c r="B4537" s="18" t="s">
        <v>4453</v>
      </c>
      <c r="C4537" s="19"/>
      <c r="D4537" s="19"/>
      <c r="E4537" s="27">
        <v>0</v>
      </c>
      <c r="F4537" s="1">
        <f>E4537*C4537</f>
        <v>0</v>
      </c>
    </row>
    <row r="4538" spans="2:6" ht="21.95" customHeight="1" outlineLevel="5" x14ac:dyDescent="0.2">
      <c r="B4538" s="15" t="s">
        <v>4454</v>
      </c>
      <c r="C4538" s="16">
        <v>350</v>
      </c>
      <c r="D4538" s="17" t="s">
        <v>12</v>
      </c>
      <c r="E4538" s="27">
        <v>0</v>
      </c>
      <c r="F4538" s="1">
        <f>E4538*C4538</f>
        <v>0</v>
      </c>
    </row>
    <row r="4539" spans="2:6" ht="12" customHeight="1" outlineLevel="4" x14ac:dyDescent="0.2">
      <c r="B4539" s="18" t="s">
        <v>4455</v>
      </c>
      <c r="C4539" s="19"/>
      <c r="D4539" s="19"/>
      <c r="E4539" s="27">
        <v>0</v>
      </c>
      <c r="F4539" s="1">
        <f>E4539*C4539</f>
        <v>0</v>
      </c>
    </row>
    <row r="4540" spans="2:6" ht="33" customHeight="1" outlineLevel="5" x14ac:dyDescent="0.2">
      <c r="B4540" s="15" t="s">
        <v>4456</v>
      </c>
      <c r="C4540" s="16">
        <v>600</v>
      </c>
      <c r="D4540" s="17" t="s">
        <v>12</v>
      </c>
      <c r="E4540" s="27">
        <v>0</v>
      </c>
      <c r="F4540" s="1">
        <f>E4540*C4540</f>
        <v>0</v>
      </c>
    </row>
    <row r="4541" spans="2:6" ht="21.95" customHeight="1" outlineLevel="5" x14ac:dyDescent="0.2">
      <c r="B4541" s="15" t="s">
        <v>4457</v>
      </c>
      <c r="C4541" s="16">
        <v>270</v>
      </c>
      <c r="D4541" s="17" t="s">
        <v>12</v>
      </c>
      <c r="E4541" s="27">
        <v>0</v>
      </c>
      <c r="F4541" s="1">
        <f>E4541*C4541</f>
        <v>0</v>
      </c>
    </row>
    <row r="4542" spans="2:6" ht="21.95" customHeight="1" outlineLevel="5" x14ac:dyDescent="0.2">
      <c r="B4542" s="15" t="s">
        <v>4458</v>
      </c>
      <c r="C4542" s="16">
        <v>250</v>
      </c>
      <c r="D4542" s="17" t="s">
        <v>12</v>
      </c>
      <c r="E4542" s="27">
        <v>0</v>
      </c>
      <c r="F4542" s="1">
        <f>E4542*C4542</f>
        <v>0</v>
      </c>
    </row>
    <row r="4543" spans="2:6" ht="21.95" customHeight="1" outlineLevel="5" x14ac:dyDescent="0.2">
      <c r="B4543" s="15" t="s">
        <v>4459</v>
      </c>
      <c r="C4543" s="16">
        <v>250</v>
      </c>
      <c r="D4543" s="17" t="s">
        <v>12</v>
      </c>
      <c r="E4543" s="27">
        <v>0</v>
      </c>
      <c r="F4543" s="1">
        <f>E4543*C4543</f>
        <v>0</v>
      </c>
    </row>
    <row r="4544" spans="2:6" ht="21.95" customHeight="1" outlineLevel="5" x14ac:dyDescent="0.2">
      <c r="B4544" s="15" t="s">
        <v>4460</v>
      </c>
      <c r="C4544" s="16">
        <v>250</v>
      </c>
      <c r="D4544" s="17" t="s">
        <v>12</v>
      </c>
      <c r="E4544" s="27">
        <v>0</v>
      </c>
      <c r="F4544" s="1">
        <f>E4544*C4544</f>
        <v>0</v>
      </c>
    </row>
    <row r="4545" spans="2:6" ht="12" customHeight="1" outlineLevel="4" x14ac:dyDescent="0.2">
      <c r="B4545" s="18" t="s">
        <v>4461</v>
      </c>
      <c r="C4545" s="19"/>
      <c r="D4545" s="19"/>
      <c r="E4545" s="27">
        <v>0</v>
      </c>
      <c r="F4545" s="1">
        <f>E4545*C4545</f>
        <v>0</v>
      </c>
    </row>
    <row r="4546" spans="2:6" ht="11.1" customHeight="1" outlineLevel="5" x14ac:dyDescent="0.2">
      <c r="B4546" s="15" t="s">
        <v>4462</v>
      </c>
      <c r="C4546" s="16">
        <v>175</v>
      </c>
      <c r="D4546" s="17" t="s">
        <v>12</v>
      </c>
      <c r="E4546" s="27">
        <v>0</v>
      </c>
      <c r="F4546" s="1">
        <f>E4546*C4546</f>
        <v>0</v>
      </c>
    </row>
    <row r="4547" spans="2:6" ht="21.95" customHeight="1" outlineLevel="5" x14ac:dyDescent="0.2">
      <c r="B4547" s="15" t="s">
        <v>4463</v>
      </c>
      <c r="C4547" s="16">
        <v>270</v>
      </c>
      <c r="D4547" s="17" t="s">
        <v>12</v>
      </c>
      <c r="E4547" s="27">
        <v>0</v>
      </c>
      <c r="F4547" s="1">
        <f>E4547*C4547</f>
        <v>0</v>
      </c>
    </row>
    <row r="4548" spans="2:6" ht="21.95" customHeight="1" outlineLevel="5" x14ac:dyDescent="0.2">
      <c r="B4548" s="15" t="s">
        <v>4464</v>
      </c>
      <c r="C4548" s="16">
        <v>320</v>
      </c>
      <c r="D4548" s="17" t="s">
        <v>12</v>
      </c>
      <c r="E4548" s="27">
        <v>0</v>
      </c>
      <c r="F4548" s="1">
        <f>E4548*C4548</f>
        <v>0</v>
      </c>
    </row>
    <row r="4549" spans="2:6" ht="21.95" customHeight="1" outlineLevel="5" x14ac:dyDescent="0.2">
      <c r="B4549" s="15" t="s">
        <v>4465</v>
      </c>
      <c r="C4549" s="16">
        <v>360</v>
      </c>
      <c r="D4549" s="17" t="s">
        <v>12</v>
      </c>
      <c r="E4549" s="27">
        <v>0</v>
      </c>
      <c r="F4549" s="1">
        <f>E4549*C4549</f>
        <v>0</v>
      </c>
    </row>
    <row r="4550" spans="2:6" ht="21.95" customHeight="1" outlineLevel="5" x14ac:dyDescent="0.2">
      <c r="B4550" s="15" t="s">
        <v>4466</v>
      </c>
      <c r="C4550" s="16">
        <v>400</v>
      </c>
      <c r="D4550" s="17" t="s">
        <v>12</v>
      </c>
      <c r="E4550" s="27">
        <v>0</v>
      </c>
      <c r="F4550" s="1">
        <f>E4550*C4550</f>
        <v>0</v>
      </c>
    </row>
    <row r="4551" spans="2:6" ht="21.95" customHeight="1" outlineLevel="5" x14ac:dyDescent="0.2">
      <c r="B4551" s="15" t="s">
        <v>4467</v>
      </c>
      <c r="C4551" s="16">
        <v>350</v>
      </c>
      <c r="D4551" s="17" t="s">
        <v>12</v>
      </c>
      <c r="E4551" s="27">
        <v>0</v>
      </c>
      <c r="F4551" s="1">
        <f>E4551*C4551</f>
        <v>0</v>
      </c>
    </row>
    <row r="4552" spans="2:6" ht="21.95" customHeight="1" outlineLevel="5" x14ac:dyDescent="0.2">
      <c r="B4552" s="15" t="s">
        <v>4468</v>
      </c>
      <c r="C4552" s="16">
        <v>400</v>
      </c>
      <c r="D4552" s="17" t="s">
        <v>12</v>
      </c>
      <c r="E4552" s="27">
        <v>0</v>
      </c>
      <c r="F4552" s="1">
        <f>E4552*C4552</f>
        <v>0</v>
      </c>
    </row>
    <row r="4553" spans="2:6" ht="21.95" customHeight="1" outlineLevel="5" x14ac:dyDescent="0.2">
      <c r="B4553" s="15" t="s">
        <v>4469</v>
      </c>
      <c r="C4553" s="16">
        <v>400</v>
      </c>
      <c r="D4553" s="17" t="s">
        <v>12</v>
      </c>
      <c r="E4553" s="27">
        <v>0</v>
      </c>
      <c r="F4553" s="1">
        <f>E4553*C4553</f>
        <v>0</v>
      </c>
    </row>
    <row r="4554" spans="2:6" ht="21.95" customHeight="1" outlineLevel="5" x14ac:dyDescent="0.2">
      <c r="B4554" s="15" t="s">
        <v>4470</v>
      </c>
      <c r="C4554" s="16">
        <v>350</v>
      </c>
      <c r="D4554" s="17" t="s">
        <v>12</v>
      </c>
      <c r="E4554" s="27">
        <v>0</v>
      </c>
      <c r="F4554" s="1">
        <f>E4554*C4554</f>
        <v>0</v>
      </c>
    </row>
    <row r="4555" spans="2:6" ht="21.95" customHeight="1" outlineLevel="5" x14ac:dyDescent="0.2">
      <c r="B4555" s="15" t="s">
        <v>4471</v>
      </c>
      <c r="C4555" s="16">
        <v>350</v>
      </c>
      <c r="D4555" s="17" t="s">
        <v>12</v>
      </c>
      <c r="E4555" s="27">
        <v>0</v>
      </c>
      <c r="F4555" s="1">
        <f>E4555*C4555</f>
        <v>0</v>
      </c>
    </row>
    <row r="4556" spans="2:6" ht="21.95" customHeight="1" outlineLevel="5" x14ac:dyDescent="0.2">
      <c r="B4556" s="15" t="s">
        <v>4472</v>
      </c>
      <c r="C4556" s="16">
        <v>380</v>
      </c>
      <c r="D4556" s="17" t="s">
        <v>12</v>
      </c>
      <c r="E4556" s="27">
        <v>0</v>
      </c>
      <c r="F4556" s="1">
        <f>E4556*C4556</f>
        <v>0</v>
      </c>
    </row>
    <row r="4557" spans="2:6" ht="21.95" customHeight="1" outlineLevel="5" x14ac:dyDescent="0.2">
      <c r="B4557" s="15" t="s">
        <v>4473</v>
      </c>
      <c r="C4557" s="16">
        <v>380</v>
      </c>
      <c r="D4557" s="17" t="s">
        <v>12</v>
      </c>
      <c r="E4557" s="27">
        <v>0</v>
      </c>
      <c r="F4557" s="1">
        <f>E4557*C4557</f>
        <v>0</v>
      </c>
    </row>
    <row r="4558" spans="2:6" ht="21.95" customHeight="1" outlineLevel="5" x14ac:dyDescent="0.2">
      <c r="B4558" s="15" t="s">
        <v>4474</v>
      </c>
      <c r="C4558" s="16">
        <v>320</v>
      </c>
      <c r="D4558" s="17" t="s">
        <v>12</v>
      </c>
      <c r="E4558" s="27">
        <v>0</v>
      </c>
      <c r="F4558" s="1">
        <f>E4558*C4558</f>
        <v>0</v>
      </c>
    </row>
    <row r="4559" spans="2:6" ht="21.95" customHeight="1" outlineLevel="5" x14ac:dyDescent="0.2">
      <c r="B4559" s="15" t="s">
        <v>4475</v>
      </c>
      <c r="C4559" s="16">
        <v>430</v>
      </c>
      <c r="D4559" s="17" t="s">
        <v>12</v>
      </c>
      <c r="E4559" s="27">
        <v>0</v>
      </c>
      <c r="F4559" s="1">
        <f>E4559*C4559</f>
        <v>0</v>
      </c>
    </row>
    <row r="4560" spans="2:6" ht="21.95" customHeight="1" outlineLevel="5" x14ac:dyDescent="0.2">
      <c r="B4560" s="15" t="s">
        <v>4476</v>
      </c>
      <c r="C4560" s="16">
        <v>310</v>
      </c>
      <c r="D4560" s="17" t="s">
        <v>12</v>
      </c>
      <c r="E4560" s="27">
        <v>0</v>
      </c>
      <c r="F4560" s="1">
        <f>E4560*C4560</f>
        <v>0</v>
      </c>
    </row>
    <row r="4561" spans="2:6" ht="21.95" customHeight="1" outlineLevel="5" x14ac:dyDescent="0.2">
      <c r="B4561" s="15" t="s">
        <v>4477</v>
      </c>
      <c r="C4561" s="16">
        <v>360</v>
      </c>
      <c r="D4561" s="17" t="s">
        <v>12</v>
      </c>
      <c r="E4561" s="27">
        <v>0</v>
      </c>
      <c r="F4561" s="1">
        <f>E4561*C4561</f>
        <v>0</v>
      </c>
    </row>
    <row r="4562" spans="2:6" ht="21.95" customHeight="1" outlineLevel="5" x14ac:dyDescent="0.2">
      <c r="B4562" s="15" t="s">
        <v>4478</v>
      </c>
      <c r="C4562" s="16">
        <v>330</v>
      </c>
      <c r="D4562" s="17" t="s">
        <v>12</v>
      </c>
      <c r="E4562" s="27">
        <v>0</v>
      </c>
      <c r="F4562" s="1">
        <f>E4562*C4562</f>
        <v>0</v>
      </c>
    </row>
    <row r="4563" spans="2:6" ht="21.95" customHeight="1" outlineLevel="5" x14ac:dyDescent="0.2">
      <c r="B4563" s="15" t="s">
        <v>4479</v>
      </c>
      <c r="C4563" s="16">
        <v>360</v>
      </c>
      <c r="D4563" s="17" t="s">
        <v>12</v>
      </c>
      <c r="E4563" s="27">
        <v>0</v>
      </c>
      <c r="F4563" s="1">
        <f>E4563*C4563</f>
        <v>0</v>
      </c>
    </row>
    <row r="4564" spans="2:6" ht="21.95" customHeight="1" outlineLevel="5" x14ac:dyDescent="0.2">
      <c r="B4564" s="15" t="s">
        <v>4480</v>
      </c>
      <c r="C4564" s="16">
        <v>450</v>
      </c>
      <c r="D4564" s="17" t="s">
        <v>12</v>
      </c>
      <c r="E4564" s="27">
        <v>0</v>
      </c>
      <c r="F4564" s="1">
        <f>E4564*C4564</f>
        <v>0</v>
      </c>
    </row>
    <row r="4565" spans="2:6" ht="21.95" customHeight="1" outlineLevel="5" x14ac:dyDescent="0.2">
      <c r="B4565" s="15" t="s">
        <v>4481</v>
      </c>
      <c r="C4565" s="16">
        <v>520</v>
      </c>
      <c r="D4565" s="17" t="s">
        <v>12</v>
      </c>
      <c r="E4565" s="27">
        <v>0</v>
      </c>
      <c r="F4565" s="1">
        <f>E4565*C4565</f>
        <v>0</v>
      </c>
    </row>
    <row r="4566" spans="2:6" ht="11.1" customHeight="1" outlineLevel="5" x14ac:dyDescent="0.2">
      <c r="B4566" s="15" t="s">
        <v>4482</v>
      </c>
      <c r="C4566" s="16">
        <v>170</v>
      </c>
      <c r="D4566" s="17" t="s">
        <v>12</v>
      </c>
      <c r="E4566" s="27">
        <v>0</v>
      </c>
      <c r="F4566" s="1">
        <f>E4566*C4566</f>
        <v>0</v>
      </c>
    </row>
    <row r="4567" spans="2:6" ht="11.1" customHeight="1" outlineLevel="5" x14ac:dyDescent="0.2">
      <c r="B4567" s="15" t="s">
        <v>4483</v>
      </c>
      <c r="C4567" s="16">
        <v>250</v>
      </c>
      <c r="D4567" s="17" t="s">
        <v>12</v>
      </c>
      <c r="E4567" s="27">
        <v>0</v>
      </c>
      <c r="F4567" s="1">
        <f>E4567*C4567</f>
        <v>0</v>
      </c>
    </row>
    <row r="4568" spans="2:6" ht="11.1" customHeight="1" outlineLevel="5" x14ac:dyDescent="0.2">
      <c r="B4568" s="15" t="s">
        <v>4484</v>
      </c>
      <c r="C4568" s="16">
        <v>250</v>
      </c>
      <c r="D4568" s="17" t="s">
        <v>12</v>
      </c>
      <c r="E4568" s="27">
        <v>0</v>
      </c>
      <c r="F4568" s="1">
        <f>E4568*C4568</f>
        <v>0</v>
      </c>
    </row>
    <row r="4569" spans="2:6" ht="11.1" customHeight="1" outlineLevel="5" x14ac:dyDescent="0.2">
      <c r="B4569" s="15" t="s">
        <v>4485</v>
      </c>
      <c r="C4569" s="16">
        <v>150</v>
      </c>
      <c r="D4569" s="17" t="s">
        <v>12</v>
      </c>
      <c r="E4569" s="27">
        <v>0</v>
      </c>
      <c r="F4569" s="1">
        <f>E4569*C4569</f>
        <v>0</v>
      </c>
    </row>
    <row r="4570" spans="2:6" ht="11.1" customHeight="1" outlineLevel="5" x14ac:dyDescent="0.2">
      <c r="B4570" s="15" t="s">
        <v>4486</v>
      </c>
      <c r="C4570" s="16">
        <v>220</v>
      </c>
      <c r="D4570" s="17" t="s">
        <v>12</v>
      </c>
      <c r="E4570" s="27">
        <v>0</v>
      </c>
      <c r="F4570" s="1">
        <f>E4570*C4570</f>
        <v>0</v>
      </c>
    </row>
    <row r="4571" spans="2:6" ht="11.1" customHeight="1" outlineLevel="5" x14ac:dyDescent="0.2">
      <c r="B4571" s="15" t="s">
        <v>4487</v>
      </c>
      <c r="C4571" s="16">
        <v>220</v>
      </c>
      <c r="D4571" s="17" t="s">
        <v>12</v>
      </c>
      <c r="E4571" s="27">
        <v>0</v>
      </c>
      <c r="F4571" s="1">
        <f>E4571*C4571</f>
        <v>0</v>
      </c>
    </row>
    <row r="4572" spans="2:6" ht="21.95" customHeight="1" outlineLevel="5" x14ac:dyDescent="0.2">
      <c r="B4572" s="15" t="s">
        <v>4488</v>
      </c>
      <c r="C4572" s="16">
        <v>350</v>
      </c>
      <c r="D4572" s="17" t="s">
        <v>12</v>
      </c>
      <c r="E4572" s="27">
        <v>0</v>
      </c>
      <c r="F4572" s="1">
        <f>E4572*C4572</f>
        <v>0</v>
      </c>
    </row>
    <row r="4573" spans="2:6" ht="21.95" customHeight="1" outlineLevel="5" x14ac:dyDescent="0.2">
      <c r="B4573" s="15" t="s">
        <v>4489</v>
      </c>
      <c r="C4573" s="16">
        <v>350</v>
      </c>
      <c r="D4573" s="17" t="s">
        <v>12</v>
      </c>
      <c r="E4573" s="27">
        <v>0</v>
      </c>
      <c r="F4573" s="1">
        <f>E4573*C4573</f>
        <v>0</v>
      </c>
    </row>
    <row r="4574" spans="2:6" ht="21.95" customHeight="1" outlineLevel="5" x14ac:dyDescent="0.2">
      <c r="B4574" s="15" t="s">
        <v>4490</v>
      </c>
      <c r="C4574" s="16">
        <v>270</v>
      </c>
      <c r="D4574" s="17" t="s">
        <v>12</v>
      </c>
      <c r="E4574" s="27">
        <v>0</v>
      </c>
      <c r="F4574" s="1">
        <f>E4574*C4574</f>
        <v>0</v>
      </c>
    </row>
    <row r="4575" spans="2:6" ht="21.95" customHeight="1" outlineLevel="5" x14ac:dyDescent="0.2">
      <c r="B4575" s="15" t="s">
        <v>4491</v>
      </c>
      <c r="C4575" s="16">
        <v>270</v>
      </c>
      <c r="D4575" s="17" t="s">
        <v>12</v>
      </c>
      <c r="E4575" s="27">
        <v>0</v>
      </c>
      <c r="F4575" s="1">
        <f>E4575*C4575</f>
        <v>0</v>
      </c>
    </row>
    <row r="4576" spans="2:6" ht="11.1" customHeight="1" outlineLevel="5" x14ac:dyDescent="0.2">
      <c r="B4576" s="15" t="s">
        <v>4492</v>
      </c>
      <c r="C4576" s="16">
        <v>220</v>
      </c>
      <c r="D4576" s="17" t="s">
        <v>12</v>
      </c>
      <c r="E4576" s="27">
        <v>0</v>
      </c>
      <c r="F4576" s="1">
        <f>E4576*C4576</f>
        <v>0</v>
      </c>
    </row>
    <row r="4577" spans="2:6" ht="11.1" customHeight="1" outlineLevel="5" x14ac:dyDescent="0.2">
      <c r="B4577" s="15" t="s">
        <v>4493</v>
      </c>
      <c r="C4577" s="16">
        <v>220</v>
      </c>
      <c r="D4577" s="17" t="s">
        <v>12</v>
      </c>
      <c r="E4577" s="27">
        <v>0</v>
      </c>
      <c r="F4577" s="1">
        <f>E4577*C4577</f>
        <v>0</v>
      </c>
    </row>
    <row r="4578" spans="2:6" ht="21.95" customHeight="1" outlineLevel="5" x14ac:dyDescent="0.2">
      <c r="B4578" s="15" t="s">
        <v>4494</v>
      </c>
      <c r="C4578" s="16">
        <v>320</v>
      </c>
      <c r="D4578" s="17" t="s">
        <v>12</v>
      </c>
      <c r="E4578" s="27">
        <v>0</v>
      </c>
      <c r="F4578" s="1">
        <f>E4578*C4578</f>
        <v>0</v>
      </c>
    </row>
    <row r="4579" spans="2:6" ht="21.95" customHeight="1" outlineLevel="5" x14ac:dyDescent="0.2">
      <c r="B4579" s="15" t="s">
        <v>4495</v>
      </c>
      <c r="C4579" s="16">
        <v>350</v>
      </c>
      <c r="D4579" s="17" t="s">
        <v>12</v>
      </c>
      <c r="E4579" s="27">
        <v>0</v>
      </c>
      <c r="F4579" s="1">
        <f>E4579*C4579</f>
        <v>0</v>
      </c>
    </row>
    <row r="4580" spans="2:6" ht="21.95" customHeight="1" outlineLevel="5" x14ac:dyDescent="0.2">
      <c r="B4580" s="15" t="s">
        <v>4496</v>
      </c>
      <c r="C4580" s="16">
        <v>350</v>
      </c>
      <c r="D4580" s="17" t="s">
        <v>12</v>
      </c>
      <c r="E4580" s="27">
        <v>0</v>
      </c>
      <c r="F4580" s="1">
        <f>E4580*C4580</f>
        <v>0</v>
      </c>
    </row>
    <row r="4581" spans="2:6" ht="21.95" customHeight="1" outlineLevel="5" x14ac:dyDescent="0.2">
      <c r="B4581" s="15" t="s">
        <v>4497</v>
      </c>
      <c r="C4581" s="16">
        <v>350</v>
      </c>
      <c r="D4581" s="17" t="s">
        <v>12</v>
      </c>
      <c r="E4581" s="27">
        <v>0</v>
      </c>
      <c r="F4581" s="1">
        <f>E4581*C4581</f>
        <v>0</v>
      </c>
    </row>
    <row r="4582" spans="2:6" ht="21.95" customHeight="1" outlineLevel="5" x14ac:dyDescent="0.2">
      <c r="B4582" s="15" t="s">
        <v>4498</v>
      </c>
      <c r="C4582" s="16">
        <v>270</v>
      </c>
      <c r="D4582" s="17" t="s">
        <v>12</v>
      </c>
      <c r="E4582" s="27">
        <v>0</v>
      </c>
      <c r="F4582" s="1">
        <f>E4582*C4582</f>
        <v>0</v>
      </c>
    </row>
    <row r="4583" spans="2:6" ht="21.95" customHeight="1" outlineLevel="5" x14ac:dyDescent="0.2">
      <c r="B4583" s="15" t="s">
        <v>4499</v>
      </c>
      <c r="C4583" s="16">
        <v>270</v>
      </c>
      <c r="D4583" s="17" t="s">
        <v>12</v>
      </c>
      <c r="E4583" s="27">
        <v>0</v>
      </c>
      <c r="F4583" s="1">
        <f>E4583*C4583</f>
        <v>0</v>
      </c>
    </row>
    <row r="4584" spans="2:6" ht="21.95" customHeight="1" outlineLevel="5" x14ac:dyDescent="0.2">
      <c r="B4584" s="15" t="s">
        <v>4500</v>
      </c>
      <c r="C4584" s="16">
        <v>300</v>
      </c>
      <c r="D4584" s="17" t="s">
        <v>12</v>
      </c>
      <c r="E4584" s="27">
        <v>0</v>
      </c>
      <c r="F4584" s="1">
        <f>E4584*C4584</f>
        <v>0</v>
      </c>
    </row>
    <row r="4585" spans="2:6" ht="21.95" customHeight="1" outlineLevel="5" x14ac:dyDescent="0.2">
      <c r="B4585" s="15" t="s">
        <v>4501</v>
      </c>
      <c r="C4585" s="16">
        <v>110</v>
      </c>
      <c r="D4585" s="17" t="s">
        <v>12</v>
      </c>
      <c r="E4585" s="27">
        <v>0</v>
      </c>
      <c r="F4585" s="1">
        <f>E4585*C4585</f>
        <v>0</v>
      </c>
    </row>
    <row r="4586" spans="2:6" ht="21.95" customHeight="1" outlineLevel="5" x14ac:dyDescent="0.2">
      <c r="B4586" s="15" t="s">
        <v>4502</v>
      </c>
      <c r="C4586" s="16">
        <v>135</v>
      </c>
      <c r="D4586" s="17" t="s">
        <v>12</v>
      </c>
      <c r="E4586" s="27">
        <v>0</v>
      </c>
      <c r="F4586" s="1">
        <f>E4586*C4586</f>
        <v>0</v>
      </c>
    </row>
    <row r="4587" spans="2:6" ht="11.1" customHeight="1" outlineLevel="5" x14ac:dyDescent="0.2">
      <c r="B4587" s="15" t="s">
        <v>4503</v>
      </c>
      <c r="C4587" s="16">
        <v>120</v>
      </c>
      <c r="D4587" s="17" t="s">
        <v>12</v>
      </c>
      <c r="E4587" s="27">
        <v>0</v>
      </c>
      <c r="F4587" s="1">
        <f>E4587*C4587</f>
        <v>0</v>
      </c>
    </row>
    <row r="4588" spans="2:6" ht="21.95" customHeight="1" outlineLevel="5" x14ac:dyDescent="0.2">
      <c r="B4588" s="15" t="s">
        <v>4504</v>
      </c>
      <c r="C4588" s="16">
        <v>90</v>
      </c>
      <c r="D4588" s="17" t="s">
        <v>12</v>
      </c>
      <c r="E4588" s="27">
        <v>0</v>
      </c>
      <c r="F4588" s="1">
        <f>E4588*C4588</f>
        <v>0</v>
      </c>
    </row>
    <row r="4589" spans="2:6" ht="21.95" customHeight="1" outlineLevel="5" x14ac:dyDescent="0.2">
      <c r="B4589" s="15" t="s">
        <v>4505</v>
      </c>
      <c r="C4589" s="16">
        <v>420</v>
      </c>
      <c r="D4589" s="17" t="s">
        <v>12</v>
      </c>
      <c r="E4589" s="27">
        <v>0</v>
      </c>
      <c r="F4589" s="1">
        <f>E4589*C4589</f>
        <v>0</v>
      </c>
    </row>
    <row r="4590" spans="2:6" ht="21.95" customHeight="1" outlineLevel="5" x14ac:dyDescent="0.2">
      <c r="B4590" s="15" t="s">
        <v>4506</v>
      </c>
      <c r="C4590" s="16">
        <v>420</v>
      </c>
      <c r="D4590" s="17" t="s">
        <v>12</v>
      </c>
      <c r="E4590" s="27">
        <v>0</v>
      </c>
      <c r="F4590" s="1">
        <f>E4590*C4590</f>
        <v>0</v>
      </c>
    </row>
    <row r="4591" spans="2:6" ht="21.95" customHeight="1" outlineLevel="5" x14ac:dyDescent="0.2">
      <c r="B4591" s="15" t="s">
        <v>4507</v>
      </c>
      <c r="C4591" s="16">
        <v>650</v>
      </c>
      <c r="D4591" s="17" t="s">
        <v>12</v>
      </c>
      <c r="E4591" s="27">
        <v>0</v>
      </c>
      <c r="F4591" s="1">
        <f>E4591*C4591</f>
        <v>0</v>
      </c>
    </row>
    <row r="4592" spans="2:6" ht="21.95" customHeight="1" outlineLevel="5" x14ac:dyDescent="0.2">
      <c r="B4592" s="15" t="s">
        <v>4508</v>
      </c>
      <c r="C4592" s="20">
        <v>1100</v>
      </c>
      <c r="D4592" s="17" t="s">
        <v>12</v>
      </c>
      <c r="E4592" s="27">
        <v>0</v>
      </c>
      <c r="F4592" s="1">
        <f>E4592*C4592</f>
        <v>0</v>
      </c>
    </row>
    <row r="4593" spans="2:6" ht="21.95" customHeight="1" outlineLevel="5" x14ac:dyDescent="0.2">
      <c r="B4593" s="15" t="s">
        <v>4509</v>
      </c>
      <c r="C4593" s="16">
        <v>800</v>
      </c>
      <c r="D4593" s="17" t="s">
        <v>12</v>
      </c>
      <c r="E4593" s="27">
        <v>0</v>
      </c>
      <c r="F4593" s="1">
        <f>E4593*C4593</f>
        <v>0</v>
      </c>
    </row>
    <row r="4594" spans="2:6" ht="21.95" customHeight="1" outlineLevel="5" x14ac:dyDescent="0.2">
      <c r="B4594" s="15" t="s">
        <v>4510</v>
      </c>
      <c r="C4594" s="16">
        <v>800</v>
      </c>
      <c r="D4594" s="17" t="s">
        <v>12</v>
      </c>
      <c r="E4594" s="27">
        <v>0</v>
      </c>
      <c r="F4594" s="1">
        <f>E4594*C4594</f>
        <v>0</v>
      </c>
    </row>
    <row r="4595" spans="2:6" ht="12" customHeight="1" outlineLevel="4" x14ac:dyDescent="0.2">
      <c r="B4595" s="18" t="s">
        <v>4511</v>
      </c>
      <c r="C4595" s="19"/>
      <c r="D4595" s="19"/>
      <c r="E4595" s="27">
        <v>0</v>
      </c>
      <c r="F4595" s="1">
        <f>E4595*C4595</f>
        <v>0</v>
      </c>
    </row>
    <row r="4596" spans="2:6" ht="11.1" customHeight="1" outlineLevel="5" x14ac:dyDescent="0.2">
      <c r="B4596" s="15" t="s">
        <v>4512</v>
      </c>
      <c r="C4596" s="16">
        <v>100</v>
      </c>
      <c r="D4596" s="17" t="s">
        <v>12</v>
      </c>
      <c r="E4596" s="27">
        <v>0</v>
      </c>
      <c r="F4596" s="1">
        <f>E4596*C4596</f>
        <v>0</v>
      </c>
    </row>
    <row r="4597" spans="2:6" ht="21.95" customHeight="1" outlineLevel="5" x14ac:dyDescent="0.2">
      <c r="B4597" s="15" t="s">
        <v>4513</v>
      </c>
      <c r="C4597" s="16">
        <v>100</v>
      </c>
      <c r="D4597" s="17" t="s">
        <v>12</v>
      </c>
      <c r="E4597" s="27">
        <v>0</v>
      </c>
      <c r="F4597" s="1">
        <f>E4597*C4597</f>
        <v>0</v>
      </c>
    </row>
    <row r="4598" spans="2:6" ht="12" customHeight="1" outlineLevel="4" x14ac:dyDescent="0.2">
      <c r="B4598" s="18" t="s">
        <v>4514</v>
      </c>
      <c r="C4598" s="19"/>
      <c r="D4598" s="19"/>
      <c r="E4598" s="27">
        <v>0</v>
      </c>
      <c r="F4598" s="1">
        <f>E4598*C4598</f>
        <v>0</v>
      </c>
    </row>
    <row r="4599" spans="2:6" ht="21.95" customHeight="1" outlineLevel="5" x14ac:dyDescent="0.2">
      <c r="B4599" s="15" t="s">
        <v>4515</v>
      </c>
      <c r="C4599" s="16">
        <v>330</v>
      </c>
      <c r="D4599" s="17" t="s">
        <v>12</v>
      </c>
      <c r="E4599" s="27">
        <v>0</v>
      </c>
      <c r="F4599" s="1">
        <f>E4599*C4599</f>
        <v>0</v>
      </c>
    </row>
    <row r="4600" spans="2:6" ht="21.95" customHeight="1" outlineLevel="5" x14ac:dyDescent="0.2">
      <c r="B4600" s="15" t="s">
        <v>4516</v>
      </c>
      <c r="C4600" s="16">
        <v>550</v>
      </c>
      <c r="D4600" s="17" t="s">
        <v>12</v>
      </c>
      <c r="E4600" s="27">
        <v>0</v>
      </c>
      <c r="F4600" s="1">
        <f>E4600*C4600</f>
        <v>0</v>
      </c>
    </row>
    <row r="4601" spans="2:6" ht="21.95" customHeight="1" outlineLevel="5" x14ac:dyDescent="0.2">
      <c r="B4601" s="15" t="s">
        <v>4517</v>
      </c>
      <c r="C4601" s="16">
        <v>400</v>
      </c>
      <c r="D4601" s="17" t="s">
        <v>12</v>
      </c>
      <c r="E4601" s="27">
        <v>0</v>
      </c>
      <c r="F4601" s="1">
        <f>E4601*C4601</f>
        <v>0</v>
      </c>
    </row>
    <row r="4602" spans="2:6" ht="21.95" customHeight="1" outlineLevel="5" x14ac:dyDescent="0.2">
      <c r="B4602" s="15" t="s">
        <v>4518</v>
      </c>
      <c r="C4602" s="16">
        <v>550</v>
      </c>
      <c r="D4602" s="17" t="s">
        <v>12</v>
      </c>
      <c r="E4602" s="27">
        <v>0</v>
      </c>
      <c r="F4602" s="1">
        <f>E4602*C4602</f>
        <v>0</v>
      </c>
    </row>
    <row r="4603" spans="2:6" ht="21.95" customHeight="1" outlineLevel="5" x14ac:dyDescent="0.2">
      <c r="B4603" s="15" t="s">
        <v>4519</v>
      </c>
      <c r="C4603" s="16">
        <v>350</v>
      </c>
      <c r="D4603" s="17" t="s">
        <v>12</v>
      </c>
      <c r="E4603" s="27">
        <v>0</v>
      </c>
      <c r="F4603" s="1">
        <f>E4603*C4603</f>
        <v>0</v>
      </c>
    </row>
    <row r="4604" spans="2:6" ht="21.95" customHeight="1" outlineLevel="5" x14ac:dyDescent="0.2">
      <c r="B4604" s="15" t="s">
        <v>4520</v>
      </c>
      <c r="C4604" s="16">
        <v>300</v>
      </c>
      <c r="D4604" s="17" t="s">
        <v>12</v>
      </c>
      <c r="E4604" s="27">
        <v>0</v>
      </c>
      <c r="F4604" s="1">
        <f>E4604*C4604</f>
        <v>0</v>
      </c>
    </row>
    <row r="4605" spans="2:6" ht="11.1" customHeight="1" outlineLevel="5" x14ac:dyDescent="0.2">
      <c r="B4605" s="15" t="s">
        <v>4521</v>
      </c>
      <c r="C4605" s="16">
        <v>250</v>
      </c>
      <c r="D4605" s="17" t="s">
        <v>12</v>
      </c>
      <c r="E4605" s="27">
        <v>0</v>
      </c>
      <c r="F4605" s="1">
        <f>E4605*C4605</f>
        <v>0</v>
      </c>
    </row>
    <row r="4606" spans="2:6" ht="21.95" customHeight="1" outlineLevel="5" x14ac:dyDescent="0.2">
      <c r="B4606" s="15" t="s">
        <v>4522</v>
      </c>
      <c r="C4606" s="16">
        <v>500</v>
      </c>
      <c r="D4606" s="17" t="s">
        <v>12</v>
      </c>
      <c r="E4606" s="27">
        <v>0</v>
      </c>
      <c r="F4606" s="1">
        <f>E4606*C4606</f>
        <v>0</v>
      </c>
    </row>
    <row r="4607" spans="2:6" ht="21.95" customHeight="1" outlineLevel="5" x14ac:dyDescent="0.2">
      <c r="B4607" s="15" t="s">
        <v>4523</v>
      </c>
      <c r="C4607" s="16">
        <v>350</v>
      </c>
      <c r="D4607" s="17" t="s">
        <v>12</v>
      </c>
      <c r="E4607" s="27">
        <v>0</v>
      </c>
      <c r="F4607" s="1">
        <f>E4607*C4607</f>
        <v>0</v>
      </c>
    </row>
    <row r="4608" spans="2:6" ht="11.1" customHeight="1" outlineLevel="5" x14ac:dyDescent="0.2">
      <c r="B4608" s="15" t="s">
        <v>4524</v>
      </c>
      <c r="C4608" s="16">
        <v>270</v>
      </c>
      <c r="D4608" s="17" t="s">
        <v>12</v>
      </c>
      <c r="E4608" s="27">
        <v>0</v>
      </c>
      <c r="F4608" s="1">
        <f>E4608*C4608</f>
        <v>0</v>
      </c>
    </row>
    <row r="4609" spans="2:6" ht="21.95" customHeight="1" outlineLevel="5" x14ac:dyDescent="0.2">
      <c r="B4609" s="15" t="s">
        <v>4525</v>
      </c>
      <c r="C4609" s="16">
        <v>600</v>
      </c>
      <c r="D4609" s="17" t="s">
        <v>12</v>
      </c>
      <c r="E4609" s="27">
        <v>0</v>
      </c>
      <c r="F4609" s="1">
        <f>E4609*C4609</f>
        <v>0</v>
      </c>
    </row>
    <row r="4610" spans="2:6" ht="21.95" customHeight="1" outlineLevel="5" x14ac:dyDescent="0.2">
      <c r="B4610" s="15" t="s">
        <v>4526</v>
      </c>
      <c r="C4610" s="16">
        <v>410</v>
      </c>
      <c r="D4610" s="17" t="s">
        <v>12</v>
      </c>
      <c r="E4610" s="27">
        <v>0</v>
      </c>
      <c r="F4610" s="1">
        <f>E4610*C4610</f>
        <v>0</v>
      </c>
    </row>
    <row r="4611" spans="2:6" ht="21.95" customHeight="1" outlineLevel="5" x14ac:dyDescent="0.2">
      <c r="B4611" s="15" t="s">
        <v>4527</v>
      </c>
      <c r="C4611" s="16">
        <v>400</v>
      </c>
      <c r="D4611" s="17" t="s">
        <v>12</v>
      </c>
      <c r="E4611" s="27">
        <v>0</v>
      </c>
      <c r="F4611" s="1">
        <f>E4611*C4611</f>
        <v>0</v>
      </c>
    </row>
    <row r="4612" spans="2:6" ht="11.1" customHeight="1" outlineLevel="5" x14ac:dyDescent="0.2">
      <c r="B4612" s="15" t="s">
        <v>4528</v>
      </c>
      <c r="C4612" s="16">
        <v>200</v>
      </c>
      <c r="D4612" s="17" t="s">
        <v>12</v>
      </c>
      <c r="E4612" s="27">
        <v>0</v>
      </c>
      <c r="F4612" s="1">
        <f>E4612*C4612</f>
        <v>0</v>
      </c>
    </row>
    <row r="4613" spans="2:6" ht="12" customHeight="1" outlineLevel="4" x14ac:dyDescent="0.2">
      <c r="B4613" s="18" t="s">
        <v>4529</v>
      </c>
      <c r="C4613" s="19"/>
      <c r="D4613" s="19"/>
      <c r="E4613" s="27">
        <v>0</v>
      </c>
      <c r="F4613" s="1">
        <f>E4613*C4613</f>
        <v>0</v>
      </c>
    </row>
    <row r="4614" spans="2:6" ht="11.1" customHeight="1" outlineLevel="5" x14ac:dyDescent="0.2">
      <c r="B4614" s="15" t="s">
        <v>4530</v>
      </c>
      <c r="C4614" s="16">
        <v>650</v>
      </c>
      <c r="D4614" s="17" t="s">
        <v>12</v>
      </c>
      <c r="E4614" s="27">
        <v>0</v>
      </c>
      <c r="F4614" s="1">
        <f>E4614*C4614</f>
        <v>0</v>
      </c>
    </row>
    <row r="4615" spans="2:6" ht="11.1" customHeight="1" outlineLevel="5" x14ac:dyDescent="0.2">
      <c r="B4615" s="15" t="s">
        <v>4531</v>
      </c>
      <c r="C4615" s="16">
        <v>180</v>
      </c>
      <c r="D4615" s="17" t="s">
        <v>12</v>
      </c>
      <c r="E4615" s="27">
        <v>0</v>
      </c>
      <c r="F4615" s="1">
        <f>E4615*C4615</f>
        <v>0</v>
      </c>
    </row>
    <row r="4616" spans="2:6" ht="11.1" customHeight="1" outlineLevel="5" x14ac:dyDescent="0.2">
      <c r="B4616" s="15" t="s">
        <v>4532</v>
      </c>
      <c r="C4616" s="16">
        <v>150</v>
      </c>
      <c r="D4616" s="17" t="s">
        <v>12</v>
      </c>
      <c r="E4616" s="27">
        <v>0</v>
      </c>
      <c r="F4616" s="1">
        <f>E4616*C4616</f>
        <v>0</v>
      </c>
    </row>
    <row r="4617" spans="2:6" ht="21.95" customHeight="1" outlineLevel="5" x14ac:dyDescent="0.2">
      <c r="B4617" s="15" t="s">
        <v>4533</v>
      </c>
      <c r="C4617" s="16">
        <v>300</v>
      </c>
      <c r="D4617" s="17" t="s">
        <v>12</v>
      </c>
      <c r="E4617" s="27">
        <v>0</v>
      </c>
      <c r="F4617" s="1">
        <f>E4617*C4617</f>
        <v>0</v>
      </c>
    </row>
    <row r="4618" spans="2:6" ht="12" customHeight="1" outlineLevel="3" x14ac:dyDescent="0.2">
      <c r="B4618" s="13" t="s">
        <v>4534</v>
      </c>
      <c r="C4618" s="14"/>
      <c r="D4618" s="14"/>
      <c r="E4618" s="27">
        <v>0</v>
      </c>
      <c r="F4618" s="1">
        <f>E4618*C4618</f>
        <v>0</v>
      </c>
    </row>
    <row r="4619" spans="2:6" ht="21.95" customHeight="1" outlineLevel="4" x14ac:dyDescent="0.2">
      <c r="B4619" s="15" t="s">
        <v>4535</v>
      </c>
      <c r="C4619" s="16">
        <v>45</v>
      </c>
      <c r="D4619" s="17" t="s">
        <v>12</v>
      </c>
      <c r="E4619" s="27">
        <v>0</v>
      </c>
      <c r="F4619" s="1">
        <f>E4619*C4619</f>
        <v>0</v>
      </c>
    </row>
    <row r="4620" spans="2:6" ht="11.1" customHeight="1" outlineLevel="4" x14ac:dyDescent="0.2">
      <c r="B4620" s="15" t="s">
        <v>4536</v>
      </c>
      <c r="C4620" s="16">
        <v>150</v>
      </c>
      <c r="D4620" s="17" t="s">
        <v>12</v>
      </c>
      <c r="E4620" s="27">
        <v>0</v>
      </c>
      <c r="F4620" s="1">
        <f>E4620*C4620</f>
        <v>0</v>
      </c>
    </row>
    <row r="4621" spans="2:6" ht="11.1" customHeight="1" outlineLevel="4" x14ac:dyDescent="0.2">
      <c r="B4621" s="15" t="s">
        <v>4537</v>
      </c>
      <c r="C4621" s="16">
        <v>25</v>
      </c>
      <c r="D4621" s="17" t="s">
        <v>12</v>
      </c>
      <c r="E4621" s="27">
        <v>0</v>
      </c>
      <c r="F4621" s="1">
        <f>E4621*C4621</f>
        <v>0</v>
      </c>
    </row>
    <row r="4622" spans="2:6" ht="21.95" customHeight="1" outlineLevel="4" x14ac:dyDescent="0.2">
      <c r="B4622" s="15" t="s">
        <v>4538</v>
      </c>
      <c r="C4622" s="16">
        <v>200</v>
      </c>
      <c r="D4622" s="17" t="s">
        <v>12</v>
      </c>
      <c r="E4622" s="27">
        <v>0</v>
      </c>
      <c r="F4622" s="1">
        <f>E4622*C4622</f>
        <v>0</v>
      </c>
    </row>
    <row r="4623" spans="2:6" ht="21.95" customHeight="1" outlineLevel="4" x14ac:dyDescent="0.2">
      <c r="B4623" s="15" t="s">
        <v>4539</v>
      </c>
      <c r="C4623" s="16">
        <v>275</v>
      </c>
      <c r="D4623" s="17" t="s">
        <v>12</v>
      </c>
      <c r="E4623" s="27">
        <v>0</v>
      </c>
      <c r="F4623" s="1">
        <f>E4623*C4623</f>
        <v>0</v>
      </c>
    </row>
    <row r="4624" spans="2:6" ht="12" customHeight="1" outlineLevel="3" x14ac:dyDescent="0.2">
      <c r="B4624" s="13" t="s">
        <v>4540</v>
      </c>
      <c r="C4624" s="14"/>
      <c r="D4624" s="14"/>
      <c r="E4624" s="27">
        <v>0</v>
      </c>
      <c r="F4624" s="1">
        <f>E4624*C4624</f>
        <v>0</v>
      </c>
    </row>
    <row r="4625" spans="2:6" ht="12" customHeight="1" outlineLevel="4" x14ac:dyDescent="0.2">
      <c r="B4625" s="18" t="s">
        <v>4541</v>
      </c>
      <c r="C4625" s="19"/>
      <c r="D4625" s="19"/>
      <c r="E4625" s="27">
        <v>0</v>
      </c>
      <c r="F4625" s="1">
        <f>E4625*C4625</f>
        <v>0</v>
      </c>
    </row>
    <row r="4626" spans="2:6" ht="33" customHeight="1" outlineLevel="5" x14ac:dyDescent="0.2">
      <c r="B4626" s="15" t="s">
        <v>4542</v>
      </c>
      <c r="C4626" s="16">
        <v>400</v>
      </c>
      <c r="D4626" s="17" t="s">
        <v>12</v>
      </c>
      <c r="E4626" s="27">
        <v>0</v>
      </c>
      <c r="F4626" s="1">
        <f>E4626*C4626</f>
        <v>0</v>
      </c>
    </row>
    <row r="4627" spans="2:6" ht="12" customHeight="1" outlineLevel="4" x14ac:dyDescent="0.2">
      <c r="B4627" s="18" t="s">
        <v>4543</v>
      </c>
      <c r="C4627" s="19"/>
      <c r="D4627" s="19"/>
      <c r="E4627" s="27">
        <v>0</v>
      </c>
      <c r="F4627" s="1">
        <f>E4627*C4627</f>
        <v>0</v>
      </c>
    </row>
    <row r="4628" spans="2:6" ht="11.1" customHeight="1" outlineLevel="5" x14ac:dyDescent="0.2">
      <c r="B4628" s="15" t="s">
        <v>4544</v>
      </c>
      <c r="C4628" s="16">
        <v>40</v>
      </c>
      <c r="D4628" s="17" t="s">
        <v>12</v>
      </c>
      <c r="E4628" s="27">
        <v>0</v>
      </c>
      <c r="F4628" s="1">
        <f>E4628*C4628</f>
        <v>0</v>
      </c>
    </row>
    <row r="4629" spans="2:6" ht="11.1" customHeight="1" outlineLevel="5" x14ac:dyDescent="0.2">
      <c r="B4629" s="15" t="s">
        <v>4545</v>
      </c>
      <c r="C4629" s="16">
        <v>50</v>
      </c>
      <c r="D4629" s="17" t="s">
        <v>12</v>
      </c>
      <c r="E4629" s="27">
        <v>0</v>
      </c>
      <c r="F4629" s="1">
        <f>E4629*C4629</f>
        <v>0</v>
      </c>
    </row>
    <row r="4630" spans="2:6" ht="11.1" customHeight="1" outlineLevel="5" x14ac:dyDescent="0.2">
      <c r="B4630" s="15" t="s">
        <v>4546</v>
      </c>
      <c r="C4630" s="16">
        <v>35</v>
      </c>
      <c r="D4630" s="17" t="s">
        <v>12</v>
      </c>
      <c r="E4630" s="27">
        <v>0</v>
      </c>
      <c r="F4630" s="1">
        <f>E4630*C4630</f>
        <v>0</v>
      </c>
    </row>
    <row r="4631" spans="2:6" ht="11.1" customHeight="1" outlineLevel="4" x14ac:dyDescent="0.2">
      <c r="B4631" s="15" t="s">
        <v>4547</v>
      </c>
      <c r="C4631" s="16">
        <v>50</v>
      </c>
      <c r="D4631" s="17" t="s">
        <v>12</v>
      </c>
      <c r="E4631" s="27">
        <v>0</v>
      </c>
      <c r="F4631" s="1">
        <f>E4631*C4631</f>
        <v>0</v>
      </c>
    </row>
    <row r="4632" spans="2:6" ht="12" customHeight="1" outlineLevel="4" x14ac:dyDescent="0.2">
      <c r="B4632" s="18" t="s">
        <v>4548</v>
      </c>
      <c r="C4632" s="19"/>
      <c r="D4632" s="19"/>
      <c r="E4632" s="27">
        <v>0</v>
      </c>
      <c r="F4632" s="1">
        <f>E4632*C4632</f>
        <v>0</v>
      </c>
    </row>
    <row r="4633" spans="2:6" ht="11.1" customHeight="1" outlineLevel="5" x14ac:dyDescent="0.2">
      <c r="B4633" s="15" t="s">
        <v>4549</v>
      </c>
      <c r="C4633" s="16">
        <v>100</v>
      </c>
      <c r="D4633" s="17" t="s">
        <v>12</v>
      </c>
      <c r="E4633" s="27">
        <v>0</v>
      </c>
      <c r="F4633" s="1">
        <f>E4633*C4633</f>
        <v>0</v>
      </c>
    </row>
    <row r="4634" spans="2:6" ht="12" customHeight="1" outlineLevel="4" x14ac:dyDescent="0.2">
      <c r="B4634" s="18" t="s">
        <v>4550</v>
      </c>
      <c r="C4634" s="19"/>
      <c r="D4634" s="19"/>
      <c r="E4634" s="27">
        <v>0</v>
      </c>
      <c r="F4634" s="1">
        <f>E4634*C4634</f>
        <v>0</v>
      </c>
    </row>
    <row r="4635" spans="2:6" ht="21.95" customHeight="1" outlineLevel="5" x14ac:dyDescent="0.2">
      <c r="B4635" s="15" t="s">
        <v>4551</v>
      </c>
      <c r="C4635" s="16">
        <v>330</v>
      </c>
      <c r="D4635" s="17" t="s">
        <v>12</v>
      </c>
      <c r="E4635" s="27">
        <v>0</v>
      </c>
      <c r="F4635" s="1">
        <f>E4635*C4635</f>
        <v>0</v>
      </c>
    </row>
    <row r="4636" spans="2:6" ht="11.1" customHeight="1" outlineLevel="5" x14ac:dyDescent="0.2">
      <c r="B4636" s="15" t="s">
        <v>4552</v>
      </c>
      <c r="C4636" s="16">
        <v>220</v>
      </c>
      <c r="D4636" s="17" t="s">
        <v>12</v>
      </c>
      <c r="E4636" s="27">
        <v>0</v>
      </c>
      <c r="F4636" s="1">
        <f>E4636*C4636</f>
        <v>0</v>
      </c>
    </row>
    <row r="4637" spans="2:6" ht="12" customHeight="1" outlineLevel="4" x14ac:dyDescent="0.2">
      <c r="B4637" s="18" t="s">
        <v>4553</v>
      </c>
      <c r="C4637" s="19"/>
      <c r="D4637" s="19"/>
      <c r="E4637" s="27">
        <v>0</v>
      </c>
      <c r="F4637" s="1">
        <f>E4637*C4637</f>
        <v>0</v>
      </c>
    </row>
    <row r="4638" spans="2:6" ht="21.95" customHeight="1" outlineLevel="5" x14ac:dyDescent="0.2">
      <c r="B4638" s="15" t="s">
        <v>4554</v>
      </c>
      <c r="C4638" s="16">
        <v>500</v>
      </c>
      <c r="D4638" s="17" t="s">
        <v>12</v>
      </c>
      <c r="E4638" s="27">
        <v>0</v>
      </c>
      <c r="F4638" s="1">
        <f>E4638*C4638</f>
        <v>0</v>
      </c>
    </row>
    <row r="4639" spans="2:6" ht="33" customHeight="1" outlineLevel="5" x14ac:dyDescent="0.2">
      <c r="B4639" s="15" t="s">
        <v>4555</v>
      </c>
      <c r="C4639" s="16">
        <v>710</v>
      </c>
      <c r="D4639" s="17" t="s">
        <v>12</v>
      </c>
      <c r="E4639" s="27">
        <v>0</v>
      </c>
      <c r="F4639" s="1">
        <f>E4639*C4639</f>
        <v>0</v>
      </c>
    </row>
    <row r="4640" spans="2:6" ht="12" customHeight="1" outlineLevel="4" x14ac:dyDescent="0.2">
      <c r="B4640" s="18" t="s">
        <v>4556</v>
      </c>
      <c r="C4640" s="19"/>
      <c r="D4640" s="19"/>
      <c r="E4640" s="27">
        <v>0</v>
      </c>
      <c r="F4640" s="1">
        <f>E4640*C4640</f>
        <v>0</v>
      </c>
    </row>
    <row r="4641" spans="2:6" ht="21.95" customHeight="1" outlineLevel="5" x14ac:dyDescent="0.2">
      <c r="B4641" s="15" t="s">
        <v>4557</v>
      </c>
      <c r="C4641" s="16">
        <v>550</v>
      </c>
      <c r="D4641" s="17" t="s">
        <v>12</v>
      </c>
      <c r="E4641" s="27">
        <v>0</v>
      </c>
      <c r="F4641" s="1">
        <f>E4641*C4641</f>
        <v>0</v>
      </c>
    </row>
    <row r="4642" spans="2:6" ht="12" customHeight="1" outlineLevel="4" x14ac:dyDescent="0.2">
      <c r="B4642" s="18" t="s">
        <v>4558</v>
      </c>
      <c r="C4642" s="19"/>
      <c r="D4642" s="19"/>
      <c r="E4642" s="27">
        <v>0</v>
      </c>
      <c r="F4642" s="1">
        <f>E4642*C4642</f>
        <v>0</v>
      </c>
    </row>
    <row r="4643" spans="2:6" ht="11.1" customHeight="1" outlineLevel="5" x14ac:dyDescent="0.2">
      <c r="B4643" s="15" t="s">
        <v>4559</v>
      </c>
      <c r="C4643" s="16">
        <v>50</v>
      </c>
      <c r="D4643" s="17" t="s">
        <v>12</v>
      </c>
      <c r="E4643" s="27">
        <v>0</v>
      </c>
      <c r="F4643" s="1">
        <f>E4643*C4643</f>
        <v>0</v>
      </c>
    </row>
    <row r="4644" spans="2:6" ht="12" customHeight="1" outlineLevel="4" x14ac:dyDescent="0.2">
      <c r="B4644" s="18" t="s">
        <v>4560</v>
      </c>
      <c r="C4644" s="19"/>
      <c r="D4644" s="19"/>
      <c r="E4644" s="27">
        <v>0</v>
      </c>
      <c r="F4644" s="1">
        <f>E4644*C4644</f>
        <v>0</v>
      </c>
    </row>
    <row r="4645" spans="2:6" ht="21.95" customHeight="1" outlineLevel="5" x14ac:dyDescent="0.2">
      <c r="B4645" s="15" t="s">
        <v>4561</v>
      </c>
      <c r="C4645" s="16">
        <v>370</v>
      </c>
      <c r="D4645" s="17" t="s">
        <v>12</v>
      </c>
      <c r="E4645" s="27">
        <v>0</v>
      </c>
      <c r="F4645" s="1">
        <f>E4645*C4645</f>
        <v>0</v>
      </c>
    </row>
    <row r="4646" spans="2:6" ht="21.95" customHeight="1" outlineLevel="5" x14ac:dyDescent="0.2">
      <c r="B4646" s="15" t="s">
        <v>4562</v>
      </c>
      <c r="C4646" s="16">
        <v>350</v>
      </c>
      <c r="D4646" s="17" t="s">
        <v>12</v>
      </c>
      <c r="E4646" s="27">
        <v>0</v>
      </c>
      <c r="F4646" s="1">
        <f>E4646*C4646</f>
        <v>0</v>
      </c>
    </row>
    <row r="4647" spans="2:6" ht="11.1" customHeight="1" outlineLevel="5" x14ac:dyDescent="0.2">
      <c r="B4647" s="15" t="s">
        <v>4563</v>
      </c>
      <c r="C4647" s="16">
        <v>360</v>
      </c>
      <c r="D4647" s="17" t="s">
        <v>12</v>
      </c>
      <c r="E4647" s="27">
        <v>0</v>
      </c>
      <c r="F4647" s="1">
        <f>E4647*C4647</f>
        <v>0</v>
      </c>
    </row>
    <row r="4648" spans="2:6" ht="21.95" customHeight="1" outlineLevel="5" x14ac:dyDescent="0.2">
      <c r="B4648" s="15" t="s">
        <v>4564</v>
      </c>
      <c r="C4648" s="16">
        <v>650</v>
      </c>
      <c r="D4648" s="17" t="s">
        <v>12</v>
      </c>
      <c r="E4648" s="27">
        <v>0</v>
      </c>
      <c r="F4648" s="1">
        <f>E4648*C4648</f>
        <v>0</v>
      </c>
    </row>
    <row r="4649" spans="2:6" ht="11.1" customHeight="1" outlineLevel="5" x14ac:dyDescent="0.2">
      <c r="B4649" s="15" t="s">
        <v>4565</v>
      </c>
      <c r="C4649" s="16">
        <v>350</v>
      </c>
      <c r="D4649" s="17" t="s">
        <v>12</v>
      </c>
      <c r="E4649" s="27">
        <v>0</v>
      </c>
      <c r="F4649" s="1">
        <f>E4649*C4649</f>
        <v>0</v>
      </c>
    </row>
    <row r="4650" spans="2:6" ht="11.1" customHeight="1" outlineLevel="5" x14ac:dyDescent="0.2">
      <c r="B4650" s="15" t="s">
        <v>4566</v>
      </c>
      <c r="C4650" s="16">
        <v>400</v>
      </c>
      <c r="D4650" s="17" t="s">
        <v>12</v>
      </c>
      <c r="E4650" s="27">
        <v>0</v>
      </c>
      <c r="F4650" s="1">
        <f>E4650*C4650</f>
        <v>0</v>
      </c>
    </row>
    <row r="4651" spans="2:6" ht="21.95" customHeight="1" outlineLevel="5" x14ac:dyDescent="0.2">
      <c r="B4651" s="15" t="s">
        <v>4567</v>
      </c>
      <c r="C4651" s="16">
        <v>360</v>
      </c>
      <c r="D4651" s="17" t="s">
        <v>12</v>
      </c>
      <c r="E4651" s="27">
        <v>0</v>
      </c>
      <c r="F4651" s="1">
        <f>E4651*C4651</f>
        <v>0</v>
      </c>
    </row>
    <row r="4652" spans="2:6" ht="11.1" customHeight="1" outlineLevel="5" x14ac:dyDescent="0.2">
      <c r="B4652" s="15" t="s">
        <v>4568</v>
      </c>
      <c r="C4652" s="16">
        <v>250</v>
      </c>
      <c r="D4652" s="17" t="s">
        <v>12</v>
      </c>
      <c r="E4652" s="27">
        <v>0</v>
      </c>
      <c r="F4652" s="1">
        <f>E4652*C4652</f>
        <v>0</v>
      </c>
    </row>
    <row r="4653" spans="2:6" ht="11.1" customHeight="1" outlineLevel="5" x14ac:dyDescent="0.2">
      <c r="B4653" s="15" t="s">
        <v>4569</v>
      </c>
      <c r="C4653" s="16">
        <v>180</v>
      </c>
      <c r="D4653" s="17" t="s">
        <v>12</v>
      </c>
      <c r="E4653" s="27">
        <v>0</v>
      </c>
      <c r="F4653" s="1">
        <f>E4653*C4653</f>
        <v>0</v>
      </c>
    </row>
    <row r="4654" spans="2:6" ht="21.95" customHeight="1" outlineLevel="5" x14ac:dyDescent="0.2">
      <c r="B4654" s="15" t="s">
        <v>4570</v>
      </c>
      <c r="C4654" s="16">
        <v>300</v>
      </c>
      <c r="D4654" s="17" t="s">
        <v>12</v>
      </c>
      <c r="E4654" s="27">
        <v>0</v>
      </c>
      <c r="F4654" s="1">
        <f>E4654*C4654</f>
        <v>0</v>
      </c>
    </row>
    <row r="4655" spans="2:6" ht="12" customHeight="1" outlineLevel="4" x14ac:dyDescent="0.2">
      <c r="B4655" s="18" t="s">
        <v>4571</v>
      </c>
      <c r="C4655" s="19"/>
      <c r="D4655" s="19"/>
      <c r="E4655" s="27">
        <v>0</v>
      </c>
      <c r="F4655" s="1">
        <f>E4655*C4655</f>
        <v>0</v>
      </c>
    </row>
    <row r="4656" spans="2:6" ht="11.1" customHeight="1" outlineLevel="5" x14ac:dyDescent="0.2">
      <c r="B4656" s="15" t="s">
        <v>4572</v>
      </c>
      <c r="C4656" s="16">
        <v>300</v>
      </c>
      <c r="D4656" s="17" t="s">
        <v>12</v>
      </c>
      <c r="E4656" s="27">
        <v>0</v>
      </c>
      <c r="F4656" s="1">
        <f>E4656*C4656</f>
        <v>0</v>
      </c>
    </row>
    <row r="4657" spans="2:6" ht="12" customHeight="1" outlineLevel="4" x14ac:dyDescent="0.2">
      <c r="B4657" s="18" t="s">
        <v>4573</v>
      </c>
      <c r="C4657" s="19"/>
      <c r="D4657" s="19"/>
      <c r="E4657" s="27">
        <v>0</v>
      </c>
      <c r="F4657" s="1">
        <f>E4657*C4657</f>
        <v>0</v>
      </c>
    </row>
    <row r="4658" spans="2:6" ht="11.1" customHeight="1" outlineLevel="5" x14ac:dyDescent="0.2">
      <c r="B4658" s="15" t="s">
        <v>4574</v>
      </c>
      <c r="C4658" s="16">
        <v>250</v>
      </c>
      <c r="D4658" s="17" t="s">
        <v>12</v>
      </c>
      <c r="E4658" s="27">
        <v>0</v>
      </c>
      <c r="F4658" s="1">
        <f>E4658*C4658</f>
        <v>0</v>
      </c>
    </row>
    <row r="4659" spans="2:6" ht="11.1" customHeight="1" outlineLevel="5" x14ac:dyDescent="0.2">
      <c r="B4659" s="15" t="s">
        <v>4575</v>
      </c>
      <c r="C4659" s="16">
        <v>270</v>
      </c>
      <c r="D4659" s="17" t="s">
        <v>12</v>
      </c>
      <c r="E4659" s="27">
        <v>0</v>
      </c>
      <c r="F4659" s="1">
        <f>E4659*C4659</f>
        <v>0</v>
      </c>
    </row>
    <row r="4660" spans="2:6" ht="12" customHeight="1" outlineLevel="4" x14ac:dyDescent="0.2">
      <c r="B4660" s="18" t="s">
        <v>4576</v>
      </c>
      <c r="C4660" s="19"/>
      <c r="D4660" s="19"/>
      <c r="E4660" s="27">
        <v>0</v>
      </c>
      <c r="F4660" s="1">
        <f>E4660*C4660</f>
        <v>0</v>
      </c>
    </row>
    <row r="4661" spans="2:6" ht="21.95" customHeight="1" outlineLevel="5" x14ac:dyDescent="0.2">
      <c r="B4661" s="15" t="s">
        <v>4577</v>
      </c>
      <c r="C4661" s="16">
        <v>300</v>
      </c>
      <c r="D4661" s="17" t="s">
        <v>12</v>
      </c>
      <c r="E4661" s="27">
        <v>0</v>
      </c>
      <c r="F4661" s="1">
        <f>E4661*C4661</f>
        <v>0</v>
      </c>
    </row>
    <row r="4662" spans="2:6" ht="21.95" customHeight="1" outlineLevel="5" x14ac:dyDescent="0.2">
      <c r="B4662" s="15" t="s">
        <v>4578</v>
      </c>
      <c r="C4662" s="16">
        <v>350</v>
      </c>
      <c r="D4662" s="17" t="s">
        <v>12</v>
      </c>
      <c r="E4662" s="27">
        <v>0</v>
      </c>
      <c r="F4662" s="1">
        <f>E4662*C4662</f>
        <v>0</v>
      </c>
    </row>
    <row r="4663" spans="2:6" ht="12" customHeight="1" outlineLevel="4" x14ac:dyDescent="0.2">
      <c r="B4663" s="18" t="s">
        <v>4579</v>
      </c>
      <c r="C4663" s="19"/>
      <c r="D4663" s="19"/>
      <c r="E4663" s="27">
        <v>0</v>
      </c>
      <c r="F4663" s="1">
        <f>E4663*C4663</f>
        <v>0</v>
      </c>
    </row>
    <row r="4664" spans="2:6" ht="11.1" customHeight="1" outlineLevel="5" x14ac:dyDescent="0.2">
      <c r="B4664" s="15" t="s">
        <v>4580</v>
      </c>
      <c r="C4664" s="16">
        <v>100</v>
      </c>
      <c r="D4664" s="17" t="s">
        <v>12</v>
      </c>
      <c r="E4664" s="27">
        <v>0</v>
      </c>
      <c r="F4664" s="1">
        <f>E4664*C4664</f>
        <v>0</v>
      </c>
    </row>
    <row r="4665" spans="2:6" ht="11.1" customHeight="1" outlineLevel="5" x14ac:dyDescent="0.2">
      <c r="B4665" s="15" t="s">
        <v>4581</v>
      </c>
      <c r="C4665" s="16">
        <v>80</v>
      </c>
      <c r="D4665" s="17" t="s">
        <v>12</v>
      </c>
      <c r="E4665" s="27">
        <v>0</v>
      </c>
      <c r="F4665" s="1">
        <f>E4665*C4665</f>
        <v>0</v>
      </c>
    </row>
    <row r="4666" spans="2:6" ht="11.1" customHeight="1" outlineLevel="5" x14ac:dyDescent="0.2">
      <c r="B4666" s="15" t="s">
        <v>4582</v>
      </c>
      <c r="C4666" s="16">
        <v>100</v>
      </c>
      <c r="D4666" s="17" t="s">
        <v>12</v>
      </c>
      <c r="E4666" s="27">
        <v>0</v>
      </c>
      <c r="F4666" s="1">
        <f>E4666*C4666</f>
        <v>0</v>
      </c>
    </row>
    <row r="4667" spans="2:6" ht="11.1" customHeight="1" outlineLevel="5" x14ac:dyDescent="0.2">
      <c r="B4667" s="15" t="s">
        <v>4583</v>
      </c>
      <c r="C4667" s="16">
        <v>100</v>
      </c>
      <c r="D4667" s="17" t="s">
        <v>12</v>
      </c>
      <c r="E4667" s="27">
        <v>0</v>
      </c>
      <c r="F4667" s="1">
        <f>E4667*C4667</f>
        <v>0</v>
      </c>
    </row>
    <row r="4668" spans="2:6" ht="12" customHeight="1" outlineLevel="4" x14ac:dyDescent="0.2">
      <c r="B4668" s="18" t="s">
        <v>4584</v>
      </c>
      <c r="C4668" s="19"/>
      <c r="D4668" s="19"/>
      <c r="E4668" s="27">
        <v>0</v>
      </c>
      <c r="F4668" s="1">
        <f>E4668*C4668</f>
        <v>0</v>
      </c>
    </row>
    <row r="4669" spans="2:6" ht="11.1" customHeight="1" outlineLevel="5" x14ac:dyDescent="0.2">
      <c r="B4669" s="15" t="s">
        <v>4585</v>
      </c>
      <c r="C4669" s="16">
        <v>350</v>
      </c>
      <c r="D4669" s="17" t="s">
        <v>12</v>
      </c>
      <c r="E4669" s="27">
        <v>0</v>
      </c>
      <c r="F4669" s="1">
        <f>E4669*C4669</f>
        <v>0</v>
      </c>
    </row>
    <row r="4670" spans="2:6" ht="21.95" customHeight="1" outlineLevel="5" x14ac:dyDescent="0.2">
      <c r="B4670" s="15" t="s">
        <v>4586</v>
      </c>
      <c r="C4670" s="16">
        <v>350</v>
      </c>
      <c r="D4670" s="17" t="s">
        <v>12</v>
      </c>
      <c r="E4670" s="27">
        <v>0</v>
      </c>
      <c r="F4670" s="1">
        <f>E4670*C4670</f>
        <v>0</v>
      </c>
    </row>
    <row r="4671" spans="2:6" ht="12" customHeight="1" outlineLevel="4" x14ac:dyDescent="0.2">
      <c r="B4671" s="18" t="s">
        <v>4587</v>
      </c>
      <c r="C4671" s="19"/>
      <c r="D4671" s="19"/>
      <c r="E4671" s="27">
        <v>0</v>
      </c>
      <c r="F4671" s="1">
        <f>E4671*C4671</f>
        <v>0</v>
      </c>
    </row>
    <row r="4672" spans="2:6" ht="21.95" customHeight="1" outlineLevel="5" x14ac:dyDescent="0.2">
      <c r="B4672" s="15" t="s">
        <v>4588</v>
      </c>
      <c r="C4672" s="16">
        <v>600</v>
      </c>
      <c r="D4672" s="17" t="s">
        <v>12</v>
      </c>
      <c r="E4672" s="27">
        <v>0</v>
      </c>
      <c r="F4672" s="1">
        <f>E4672*C4672</f>
        <v>0</v>
      </c>
    </row>
    <row r="4673" spans="2:6" ht="21.95" customHeight="1" outlineLevel="5" x14ac:dyDescent="0.2">
      <c r="B4673" s="15" t="s">
        <v>4589</v>
      </c>
      <c r="C4673" s="16">
        <v>500</v>
      </c>
      <c r="D4673" s="17" t="s">
        <v>12</v>
      </c>
      <c r="E4673" s="27">
        <v>0</v>
      </c>
      <c r="F4673" s="1">
        <f>E4673*C4673</f>
        <v>0</v>
      </c>
    </row>
    <row r="4674" spans="2:6" ht="12" customHeight="1" outlineLevel="4" x14ac:dyDescent="0.2">
      <c r="B4674" s="18" t="s">
        <v>4590</v>
      </c>
      <c r="C4674" s="19"/>
      <c r="D4674" s="19"/>
      <c r="E4674" s="27">
        <v>0</v>
      </c>
      <c r="F4674" s="1">
        <f>E4674*C4674</f>
        <v>0</v>
      </c>
    </row>
    <row r="4675" spans="2:6" ht="21.95" customHeight="1" outlineLevel="5" x14ac:dyDescent="0.2">
      <c r="B4675" s="15" t="s">
        <v>4591</v>
      </c>
      <c r="C4675" s="16">
        <v>150</v>
      </c>
      <c r="D4675" s="17" t="s">
        <v>12</v>
      </c>
      <c r="E4675" s="27">
        <v>0</v>
      </c>
      <c r="F4675" s="1">
        <f>E4675*C4675</f>
        <v>0</v>
      </c>
    </row>
    <row r="4676" spans="2:6" ht="12" customHeight="1" outlineLevel="4" x14ac:dyDescent="0.2">
      <c r="B4676" s="18" t="s">
        <v>4592</v>
      </c>
      <c r="C4676" s="19"/>
      <c r="D4676" s="19"/>
      <c r="E4676" s="27">
        <v>0</v>
      </c>
      <c r="F4676" s="1">
        <f>E4676*C4676</f>
        <v>0</v>
      </c>
    </row>
    <row r="4677" spans="2:6" ht="21.95" customHeight="1" outlineLevel="5" x14ac:dyDescent="0.2">
      <c r="B4677" s="15" t="s">
        <v>4593</v>
      </c>
      <c r="C4677" s="16">
        <v>250</v>
      </c>
      <c r="D4677" s="17" t="s">
        <v>12</v>
      </c>
      <c r="E4677" s="27">
        <v>0</v>
      </c>
      <c r="F4677" s="1">
        <f>E4677*C4677</f>
        <v>0</v>
      </c>
    </row>
    <row r="4678" spans="2:6" ht="21.95" customHeight="1" outlineLevel="5" x14ac:dyDescent="0.2">
      <c r="B4678" s="15" t="s">
        <v>4594</v>
      </c>
      <c r="C4678" s="16">
        <v>350</v>
      </c>
      <c r="D4678" s="17" t="s">
        <v>12</v>
      </c>
      <c r="E4678" s="27">
        <v>0</v>
      </c>
      <c r="F4678" s="1">
        <f>E4678*C4678</f>
        <v>0</v>
      </c>
    </row>
    <row r="4679" spans="2:6" ht="21.95" customHeight="1" outlineLevel="5" x14ac:dyDescent="0.2">
      <c r="B4679" s="15" t="s">
        <v>4595</v>
      </c>
      <c r="C4679" s="16">
        <v>320</v>
      </c>
      <c r="D4679" s="17" t="s">
        <v>12</v>
      </c>
      <c r="E4679" s="27">
        <v>0</v>
      </c>
      <c r="F4679" s="1">
        <f>E4679*C4679</f>
        <v>0</v>
      </c>
    </row>
    <row r="4680" spans="2:6" ht="21.95" customHeight="1" outlineLevel="5" x14ac:dyDescent="0.2">
      <c r="B4680" s="15" t="s">
        <v>4596</v>
      </c>
      <c r="C4680" s="16">
        <v>220</v>
      </c>
      <c r="D4680" s="17" t="s">
        <v>12</v>
      </c>
      <c r="E4680" s="27">
        <v>0</v>
      </c>
      <c r="F4680" s="1">
        <f>E4680*C4680</f>
        <v>0</v>
      </c>
    </row>
    <row r="4681" spans="2:6" ht="21.95" customHeight="1" outlineLevel="5" x14ac:dyDescent="0.2">
      <c r="B4681" s="15" t="s">
        <v>4597</v>
      </c>
      <c r="C4681" s="16">
        <v>270</v>
      </c>
      <c r="D4681" s="17" t="s">
        <v>12</v>
      </c>
      <c r="E4681" s="27">
        <v>0</v>
      </c>
      <c r="F4681" s="1">
        <f>E4681*C4681</f>
        <v>0</v>
      </c>
    </row>
    <row r="4682" spans="2:6" ht="21.95" customHeight="1" outlineLevel="5" x14ac:dyDescent="0.2">
      <c r="B4682" s="15" t="s">
        <v>4598</v>
      </c>
      <c r="C4682" s="16">
        <v>400</v>
      </c>
      <c r="D4682" s="17" t="s">
        <v>12</v>
      </c>
      <c r="E4682" s="27">
        <v>0</v>
      </c>
      <c r="F4682" s="1">
        <f>E4682*C4682</f>
        <v>0</v>
      </c>
    </row>
    <row r="4683" spans="2:6" ht="21.95" customHeight="1" outlineLevel="5" x14ac:dyDescent="0.2">
      <c r="B4683" s="15" t="s">
        <v>4599</v>
      </c>
      <c r="C4683" s="16">
        <v>500</v>
      </c>
      <c r="D4683" s="17" t="s">
        <v>12</v>
      </c>
      <c r="E4683" s="27">
        <v>0</v>
      </c>
      <c r="F4683" s="1">
        <f>E4683*C4683</f>
        <v>0</v>
      </c>
    </row>
    <row r="4684" spans="2:6" ht="11.1" customHeight="1" outlineLevel="5" x14ac:dyDescent="0.2">
      <c r="B4684" s="15" t="s">
        <v>4600</v>
      </c>
      <c r="C4684" s="16">
        <v>270</v>
      </c>
      <c r="D4684" s="17" t="s">
        <v>12</v>
      </c>
      <c r="E4684" s="27">
        <v>0</v>
      </c>
      <c r="F4684" s="1">
        <f>E4684*C4684</f>
        <v>0</v>
      </c>
    </row>
    <row r="4685" spans="2:6" ht="11.1" customHeight="1" outlineLevel="5" x14ac:dyDescent="0.2">
      <c r="B4685" s="15" t="s">
        <v>4601</v>
      </c>
      <c r="C4685" s="16">
        <v>270</v>
      </c>
      <c r="D4685" s="17" t="s">
        <v>12</v>
      </c>
      <c r="E4685" s="27">
        <v>0</v>
      </c>
      <c r="F4685" s="1">
        <f>E4685*C4685</f>
        <v>0</v>
      </c>
    </row>
    <row r="4686" spans="2:6" ht="12" customHeight="1" outlineLevel="4" x14ac:dyDescent="0.2">
      <c r="B4686" s="18" t="s">
        <v>4602</v>
      </c>
      <c r="C4686" s="19"/>
      <c r="D4686" s="19"/>
      <c r="E4686" s="27">
        <v>0</v>
      </c>
      <c r="F4686" s="1">
        <f>E4686*C4686</f>
        <v>0</v>
      </c>
    </row>
    <row r="4687" spans="2:6" ht="11.1" customHeight="1" outlineLevel="5" x14ac:dyDescent="0.2">
      <c r="B4687" s="15" t="s">
        <v>4603</v>
      </c>
      <c r="C4687" s="16">
        <v>125</v>
      </c>
      <c r="D4687" s="17" t="s">
        <v>12</v>
      </c>
      <c r="E4687" s="27">
        <v>0</v>
      </c>
      <c r="F4687" s="1">
        <f>E4687*C4687</f>
        <v>0</v>
      </c>
    </row>
    <row r="4688" spans="2:6" ht="21.95" customHeight="1" outlineLevel="5" x14ac:dyDescent="0.2">
      <c r="B4688" s="15" t="s">
        <v>4604</v>
      </c>
      <c r="C4688" s="16">
        <v>100</v>
      </c>
      <c r="D4688" s="17" t="s">
        <v>12</v>
      </c>
      <c r="E4688" s="27">
        <v>0</v>
      </c>
      <c r="F4688" s="1">
        <f>E4688*C4688</f>
        <v>0</v>
      </c>
    </row>
    <row r="4689" spans="2:6" ht="11.1" customHeight="1" outlineLevel="5" x14ac:dyDescent="0.2">
      <c r="B4689" s="15" t="s">
        <v>4605</v>
      </c>
      <c r="C4689" s="16">
        <v>80</v>
      </c>
      <c r="D4689" s="17" t="s">
        <v>12</v>
      </c>
      <c r="E4689" s="27">
        <v>0</v>
      </c>
      <c r="F4689" s="1">
        <f>E4689*C4689</f>
        <v>0</v>
      </c>
    </row>
    <row r="4690" spans="2:6" ht="11.1" customHeight="1" outlineLevel="5" x14ac:dyDescent="0.2">
      <c r="B4690" s="15" t="s">
        <v>4606</v>
      </c>
      <c r="C4690" s="16">
        <v>100</v>
      </c>
      <c r="D4690" s="17" t="s">
        <v>12</v>
      </c>
      <c r="E4690" s="27">
        <v>0</v>
      </c>
      <c r="F4690" s="1">
        <f>E4690*C4690</f>
        <v>0</v>
      </c>
    </row>
    <row r="4691" spans="2:6" ht="12" customHeight="1" outlineLevel="4" x14ac:dyDescent="0.2">
      <c r="B4691" s="18" t="s">
        <v>4607</v>
      </c>
      <c r="C4691" s="19"/>
      <c r="D4691" s="19"/>
      <c r="E4691" s="27">
        <v>0</v>
      </c>
      <c r="F4691" s="1">
        <f>E4691*C4691</f>
        <v>0</v>
      </c>
    </row>
    <row r="4692" spans="2:6" ht="33" customHeight="1" outlineLevel="5" x14ac:dyDescent="0.2">
      <c r="B4692" s="15" t="s">
        <v>4608</v>
      </c>
      <c r="C4692" s="16">
        <v>420</v>
      </c>
      <c r="D4692" s="17" t="s">
        <v>12</v>
      </c>
      <c r="E4692" s="27">
        <v>0</v>
      </c>
      <c r="F4692" s="1">
        <f>E4692*C4692</f>
        <v>0</v>
      </c>
    </row>
    <row r="4693" spans="2:6" ht="21.95" customHeight="1" outlineLevel="5" x14ac:dyDescent="0.2">
      <c r="B4693" s="15" t="s">
        <v>4609</v>
      </c>
      <c r="C4693" s="16">
        <v>420</v>
      </c>
      <c r="D4693" s="17" t="s">
        <v>12</v>
      </c>
      <c r="E4693" s="27">
        <v>0</v>
      </c>
      <c r="F4693" s="1">
        <f>E4693*C4693</f>
        <v>0</v>
      </c>
    </row>
    <row r="4694" spans="2:6" ht="33" customHeight="1" outlineLevel="5" x14ac:dyDescent="0.2">
      <c r="B4694" s="15" t="s">
        <v>4610</v>
      </c>
      <c r="C4694" s="16">
        <v>420</v>
      </c>
      <c r="D4694" s="17" t="s">
        <v>12</v>
      </c>
      <c r="E4694" s="27">
        <v>0</v>
      </c>
      <c r="F4694" s="1">
        <f>E4694*C4694</f>
        <v>0</v>
      </c>
    </row>
    <row r="4695" spans="2:6" ht="21.95" customHeight="1" outlineLevel="5" x14ac:dyDescent="0.2">
      <c r="B4695" s="15" t="s">
        <v>4611</v>
      </c>
      <c r="C4695" s="16">
        <v>220</v>
      </c>
      <c r="D4695" s="17" t="s">
        <v>12</v>
      </c>
      <c r="E4695" s="27">
        <v>0</v>
      </c>
      <c r="F4695" s="1">
        <f>E4695*C4695</f>
        <v>0</v>
      </c>
    </row>
    <row r="4696" spans="2:6" ht="21.95" customHeight="1" outlineLevel="5" x14ac:dyDescent="0.2">
      <c r="B4696" s="15" t="s">
        <v>4612</v>
      </c>
      <c r="C4696" s="16">
        <v>220</v>
      </c>
      <c r="D4696" s="17" t="s">
        <v>12</v>
      </c>
      <c r="E4696" s="27">
        <v>0</v>
      </c>
      <c r="F4696" s="1">
        <f>E4696*C4696</f>
        <v>0</v>
      </c>
    </row>
    <row r="4697" spans="2:6" ht="21.95" customHeight="1" outlineLevel="5" x14ac:dyDescent="0.2">
      <c r="B4697" s="15" t="s">
        <v>4613</v>
      </c>
      <c r="C4697" s="16">
        <v>350</v>
      </c>
      <c r="D4697" s="17" t="s">
        <v>12</v>
      </c>
      <c r="E4697" s="27">
        <v>0</v>
      </c>
      <c r="F4697" s="1">
        <f>E4697*C4697</f>
        <v>0</v>
      </c>
    </row>
    <row r="4698" spans="2:6" ht="21.95" customHeight="1" outlineLevel="5" x14ac:dyDescent="0.2">
      <c r="B4698" s="15" t="s">
        <v>4614</v>
      </c>
      <c r="C4698" s="16">
        <v>350</v>
      </c>
      <c r="D4698" s="17" t="s">
        <v>12</v>
      </c>
      <c r="E4698" s="27">
        <v>0</v>
      </c>
      <c r="F4698" s="1">
        <f>E4698*C4698</f>
        <v>0</v>
      </c>
    </row>
    <row r="4699" spans="2:6" ht="21.95" customHeight="1" outlineLevel="5" x14ac:dyDescent="0.2">
      <c r="B4699" s="15" t="s">
        <v>4615</v>
      </c>
      <c r="C4699" s="16">
        <v>320</v>
      </c>
      <c r="D4699" s="17" t="s">
        <v>12</v>
      </c>
      <c r="E4699" s="27">
        <v>0</v>
      </c>
      <c r="F4699" s="1">
        <f>E4699*C4699</f>
        <v>0</v>
      </c>
    </row>
    <row r="4700" spans="2:6" ht="21.95" customHeight="1" outlineLevel="5" x14ac:dyDescent="0.2">
      <c r="B4700" s="15" t="s">
        <v>4616</v>
      </c>
      <c r="C4700" s="16">
        <v>310</v>
      </c>
      <c r="D4700" s="17" t="s">
        <v>12</v>
      </c>
      <c r="E4700" s="27">
        <v>0</v>
      </c>
      <c r="F4700" s="1">
        <f>E4700*C4700</f>
        <v>0</v>
      </c>
    </row>
    <row r="4701" spans="2:6" ht="21.95" customHeight="1" outlineLevel="5" x14ac:dyDescent="0.2">
      <c r="B4701" s="15" t="s">
        <v>4617</v>
      </c>
      <c r="C4701" s="16">
        <v>350</v>
      </c>
      <c r="D4701" s="17" t="s">
        <v>12</v>
      </c>
      <c r="E4701" s="27">
        <v>0</v>
      </c>
      <c r="F4701" s="1">
        <f>E4701*C4701</f>
        <v>0</v>
      </c>
    </row>
    <row r="4702" spans="2:6" ht="21.95" customHeight="1" outlineLevel="5" x14ac:dyDescent="0.2">
      <c r="B4702" s="15" t="s">
        <v>4618</v>
      </c>
      <c r="C4702" s="16">
        <v>350</v>
      </c>
      <c r="D4702" s="17" t="s">
        <v>12</v>
      </c>
      <c r="E4702" s="27">
        <v>0</v>
      </c>
      <c r="F4702" s="1">
        <f>E4702*C4702</f>
        <v>0</v>
      </c>
    </row>
    <row r="4703" spans="2:6" ht="21.95" customHeight="1" outlineLevel="5" x14ac:dyDescent="0.2">
      <c r="B4703" s="15" t="s">
        <v>4619</v>
      </c>
      <c r="C4703" s="16">
        <v>270</v>
      </c>
      <c r="D4703" s="17" t="s">
        <v>12</v>
      </c>
      <c r="E4703" s="27">
        <v>0</v>
      </c>
      <c r="F4703" s="1">
        <f>E4703*C4703</f>
        <v>0</v>
      </c>
    </row>
    <row r="4704" spans="2:6" ht="21.95" customHeight="1" outlineLevel="5" x14ac:dyDescent="0.2">
      <c r="B4704" s="15" t="s">
        <v>4620</v>
      </c>
      <c r="C4704" s="16">
        <v>220</v>
      </c>
      <c r="D4704" s="17" t="s">
        <v>12</v>
      </c>
      <c r="E4704" s="27">
        <v>0</v>
      </c>
      <c r="F4704" s="1">
        <f>E4704*C4704</f>
        <v>0</v>
      </c>
    </row>
    <row r="4705" spans="2:6" ht="21.95" customHeight="1" outlineLevel="5" x14ac:dyDescent="0.2">
      <c r="B4705" s="15" t="s">
        <v>4621</v>
      </c>
      <c r="C4705" s="16">
        <v>270</v>
      </c>
      <c r="D4705" s="17" t="s">
        <v>12</v>
      </c>
      <c r="E4705" s="27">
        <v>0</v>
      </c>
      <c r="F4705" s="1">
        <f>E4705*C4705</f>
        <v>0</v>
      </c>
    </row>
    <row r="4706" spans="2:6" ht="21.95" customHeight="1" outlineLevel="5" x14ac:dyDescent="0.2">
      <c r="B4706" s="15" t="s">
        <v>4622</v>
      </c>
      <c r="C4706" s="16">
        <v>270</v>
      </c>
      <c r="D4706" s="17" t="s">
        <v>12</v>
      </c>
      <c r="E4706" s="27">
        <v>0</v>
      </c>
      <c r="F4706" s="1">
        <f>E4706*C4706</f>
        <v>0</v>
      </c>
    </row>
    <row r="4707" spans="2:6" ht="21.95" customHeight="1" outlineLevel="5" x14ac:dyDescent="0.2">
      <c r="B4707" s="15" t="s">
        <v>4623</v>
      </c>
      <c r="C4707" s="16">
        <v>220</v>
      </c>
      <c r="D4707" s="17" t="s">
        <v>12</v>
      </c>
      <c r="E4707" s="27">
        <v>0</v>
      </c>
      <c r="F4707" s="1">
        <f>E4707*C4707</f>
        <v>0</v>
      </c>
    </row>
    <row r="4708" spans="2:6" ht="21.95" customHeight="1" outlineLevel="5" x14ac:dyDescent="0.2">
      <c r="B4708" s="15" t="s">
        <v>4624</v>
      </c>
      <c r="C4708" s="16">
        <v>300</v>
      </c>
      <c r="D4708" s="17" t="s">
        <v>12</v>
      </c>
      <c r="E4708" s="27">
        <v>0</v>
      </c>
      <c r="F4708" s="1">
        <f>E4708*C4708</f>
        <v>0</v>
      </c>
    </row>
    <row r="4709" spans="2:6" ht="21.95" customHeight="1" outlineLevel="5" x14ac:dyDescent="0.2">
      <c r="B4709" s="15" t="s">
        <v>4625</v>
      </c>
      <c r="C4709" s="16">
        <v>300</v>
      </c>
      <c r="D4709" s="17" t="s">
        <v>12</v>
      </c>
      <c r="E4709" s="27">
        <v>0</v>
      </c>
      <c r="F4709" s="1">
        <f>E4709*C4709</f>
        <v>0</v>
      </c>
    </row>
    <row r="4710" spans="2:6" ht="12" customHeight="1" outlineLevel="4" x14ac:dyDescent="0.2">
      <c r="B4710" s="18" t="s">
        <v>4626</v>
      </c>
      <c r="C4710" s="19"/>
      <c r="D4710" s="19"/>
      <c r="E4710" s="27">
        <v>0</v>
      </c>
      <c r="F4710" s="1">
        <f>E4710*C4710</f>
        <v>0</v>
      </c>
    </row>
    <row r="4711" spans="2:6" ht="11.1" customHeight="1" outlineLevel="5" x14ac:dyDescent="0.2">
      <c r="B4711" s="15" t="s">
        <v>4627</v>
      </c>
      <c r="C4711" s="16">
        <v>220</v>
      </c>
      <c r="D4711" s="17" t="s">
        <v>12</v>
      </c>
      <c r="E4711" s="27">
        <v>0</v>
      </c>
      <c r="F4711" s="1">
        <f>E4711*C4711</f>
        <v>0</v>
      </c>
    </row>
    <row r="4712" spans="2:6" ht="21.95" customHeight="1" outlineLevel="5" x14ac:dyDescent="0.2">
      <c r="B4712" s="15" t="s">
        <v>4628</v>
      </c>
      <c r="C4712" s="16">
        <v>220</v>
      </c>
      <c r="D4712" s="17" t="s">
        <v>12</v>
      </c>
      <c r="E4712" s="27">
        <v>0</v>
      </c>
      <c r="F4712" s="1">
        <f>E4712*C4712</f>
        <v>0</v>
      </c>
    </row>
    <row r="4713" spans="2:6" ht="21.95" customHeight="1" outlineLevel="5" x14ac:dyDescent="0.2">
      <c r="B4713" s="15" t="s">
        <v>4629</v>
      </c>
      <c r="C4713" s="16">
        <v>350</v>
      </c>
      <c r="D4713" s="17" t="s">
        <v>12</v>
      </c>
      <c r="E4713" s="27">
        <v>0</v>
      </c>
      <c r="F4713" s="1">
        <f>E4713*C4713</f>
        <v>0</v>
      </c>
    </row>
    <row r="4714" spans="2:6" ht="12" customHeight="1" outlineLevel="4" x14ac:dyDescent="0.2">
      <c r="B4714" s="18" t="s">
        <v>4630</v>
      </c>
      <c r="C4714" s="19"/>
      <c r="D4714" s="19"/>
      <c r="E4714" s="27">
        <v>0</v>
      </c>
      <c r="F4714" s="1">
        <f>E4714*C4714</f>
        <v>0</v>
      </c>
    </row>
    <row r="4715" spans="2:6" ht="11.1" customHeight="1" outlineLevel="5" x14ac:dyDescent="0.2">
      <c r="B4715" s="15" t="s">
        <v>4631</v>
      </c>
      <c r="C4715" s="16">
        <v>150</v>
      </c>
      <c r="D4715" s="17" t="s">
        <v>12</v>
      </c>
      <c r="E4715" s="27">
        <v>0</v>
      </c>
      <c r="F4715" s="1">
        <f>E4715*C4715</f>
        <v>0</v>
      </c>
    </row>
    <row r="4716" spans="2:6" ht="12" customHeight="1" outlineLevel="3" x14ac:dyDescent="0.2">
      <c r="B4716" s="13" t="s">
        <v>4632</v>
      </c>
      <c r="C4716" s="14"/>
      <c r="D4716" s="14"/>
      <c r="E4716" s="27">
        <v>0</v>
      </c>
      <c r="F4716" s="1">
        <f>E4716*C4716</f>
        <v>0</v>
      </c>
    </row>
    <row r="4717" spans="2:6" ht="12" customHeight="1" outlineLevel="4" x14ac:dyDescent="0.2">
      <c r="B4717" s="18" t="s">
        <v>815</v>
      </c>
      <c r="C4717" s="19"/>
      <c r="D4717" s="19"/>
      <c r="E4717" s="27">
        <v>0</v>
      </c>
      <c r="F4717" s="1">
        <f>E4717*C4717</f>
        <v>0</v>
      </c>
    </row>
    <row r="4718" spans="2:6" ht="21.95" customHeight="1" outlineLevel="5" x14ac:dyDescent="0.2">
      <c r="B4718" s="15" t="s">
        <v>4633</v>
      </c>
      <c r="C4718" s="20">
        <v>1000</v>
      </c>
      <c r="D4718" s="17" t="s">
        <v>12</v>
      </c>
      <c r="E4718" s="27">
        <v>0</v>
      </c>
      <c r="F4718" s="1">
        <f>E4718*C4718</f>
        <v>0</v>
      </c>
    </row>
    <row r="4719" spans="2:6" ht="21.95" customHeight="1" outlineLevel="5" x14ac:dyDescent="0.2">
      <c r="B4719" s="15" t="s">
        <v>4634</v>
      </c>
      <c r="C4719" s="20">
        <v>1100</v>
      </c>
      <c r="D4719" s="17" t="s">
        <v>12</v>
      </c>
      <c r="E4719" s="27">
        <v>0</v>
      </c>
      <c r="F4719" s="1">
        <f>E4719*C4719</f>
        <v>0</v>
      </c>
    </row>
    <row r="4720" spans="2:6" ht="21.95" customHeight="1" outlineLevel="5" x14ac:dyDescent="0.2">
      <c r="B4720" s="15" t="s">
        <v>4635</v>
      </c>
      <c r="C4720" s="20">
        <v>1000</v>
      </c>
      <c r="D4720" s="17" t="s">
        <v>12</v>
      </c>
      <c r="E4720" s="27">
        <v>0</v>
      </c>
      <c r="F4720" s="1">
        <f>E4720*C4720</f>
        <v>0</v>
      </c>
    </row>
    <row r="4721" spans="2:6" ht="12" customHeight="1" outlineLevel="4" x14ac:dyDescent="0.2">
      <c r="B4721" s="18" t="s">
        <v>394</v>
      </c>
      <c r="C4721" s="19"/>
      <c r="D4721" s="19"/>
      <c r="E4721" s="27">
        <v>0</v>
      </c>
      <c r="F4721" s="1">
        <f>E4721*C4721</f>
        <v>0</v>
      </c>
    </row>
    <row r="4722" spans="2:6" ht="21.95" customHeight="1" outlineLevel="5" x14ac:dyDescent="0.2">
      <c r="B4722" s="15" t="s">
        <v>4636</v>
      </c>
      <c r="C4722" s="16">
        <v>900</v>
      </c>
      <c r="D4722" s="17" t="s">
        <v>12</v>
      </c>
      <c r="E4722" s="27">
        <v>0</v>
      </c>
      <c r="F4722" s="1">
        <f>E4722*C4722</f>
        <v>0</v>
      </c>
    </row>
    <row r="4723" spans="2:6" ht="21.95" customHeight="1" outlineLevel="5" x14ac:dyDescent="0.2">
      <c r="B4723" s="15" t="s">
        <v>4637</v>
      </c>
      <c r="C4723" s="16">
        <v>900</v>
      </c>
      <c r="D4723" s="17" t="s">
        <v>12</v>
      </c>
      <c r="E4723" s="27">
        <v>0</v>
      </c>
      <c r="F4723" s="1">
        <f>E4723*C4723</f>
        <v>0</v>
      </c>
    </row>
    <row r="4724" spans="2:6" ht="21.95" customHeight="1" outlineLevel="5" x14ac:dyDescent="0.2">
      <c r="B4724" s="15" t="s">
        <v>4638</v>
      </c>
      <c r="C4724" s="20">
        <v>2000</v>
      </c>
      <c r="D4724" s="17" t="s">
        <v>12</v>
      </c>
      <c r="E4724" s="27">
        <v>0</v>
      </c>
      <c r="F4724" s="1">
        <f>E4724*C4724</f>
        <v>0</v>
      </c>
    </row>
    <row r="4725" spans="2:6" ht="21.95" customHeight="1" outlineLevel="5" x14ac:dyDescent="0.2">
      <c r="B4725" s="15" t="s">
        <v>4639</v>
      </c>
      <c r="C4725" s="20">
        <v>1375</v>
      </c>
      <c r="D4725" s="17" t="s">
        <v>12</v>
      </c>
      <c r="E4725" s="27">
        <v>0</v>
      </c>
      <c r="F4725" s="1">
        <f>E4725*C4725</f>
        <v>0</v>
      </c>
    </row>
    <row r="4726" spans="2:6" ht="21.95" customHeight="1" outlineLevel="5" x14ac:dyDescent="0.2">
      <c r="B4726" s="15" t="s">
        <v>4640</v>
      </c>
      <c r="C4726" s="20">
        <v>1375</v>
      </c>
      <c r="D4726" s="17" t="s">
        <v>12</v>
      </c>
      <c r="E4726" s="27">
        <v>0</v>
      </c>
      <c r="F4726" s="1">
        <f>E4726*C4726</f>
        <v>0</v>
      </c>
    </row>
    <row r="4727" spans="2:6" ht="21.95" customHeight="1" outlineLevel="5" x14ac:dyDescent="0.2">
      <c r="B4727" s="15" t="s">
        <v>4641</v>
      </c>
      <c r="C4727" s="20">
        <v>1070</v>
      </c>
      <c r="D4727" s="17" t="s">
        <v>12</v>
      </c>
      <c r="E4727" s="27">
        <v>0</v>
      </c>
      <c r="F4727" s="1">
        <f>E4727*C4727</f>
        <v>0</v>
      </c>
    </row>
    <row r="4728" spans="2:6" ht="21.95" customHeight="1" outlineLevel="5" x14ac:dyDescent="0.2">
      <c r="B4728" s="15" t="s">
        <v>4642</v>
      </c>
      <c r="C4728" s="20">
        <v>1400</v>
      </c>
      <c r="D4728" s="17" t="s">
        <v>12</v>
      </c>
      <c r="E4728" s="27">
        <v>0</v>
      </c>
      <c r="F4728" s="1">
        <f>E4728*C4728</f>
        <v>0</v>
      </c>
    </row>
    <row r="4729" spans="2:6" ht="21.95" customHeight="1" outlineLevel="5" x14ac:dyDescent="0.2">
      <c r="B4729" s="15" t="s">
        <v>4643</v>
      </c>
      <c r="C4729" s="20">
        <v>1320</v>
      </c>
      <c r="D4729" s="17" t="s">
        <v>12</v>
      </c>
      <c r="E4729" s="27">
        <v>0</v>
      </c>
      <c r="F4729" s="1">
        <f>E4729*C4729</f>
        <v>0</v>
      </c>
    </row>
    <row r="4730" spans="2:6" ht="12" customHeight="1" outlineLevel="4" x14ac:dyDescent="0.2">
      <c r="B4730" s="18" t="s">
        <v>63</v>
      </c>
      <c r="C4730" s="19"/>
      <c r="D4730" s="19"/>
      <c r="E4730" s="27">
        <v>0</v>
      </c>
      <c r="F4730" s="1">
        <f>E4730*C4730</f>
        <v>0</v>
      </c>
    </row>
    <row r="4731" spans="2:6" ht="21.95" customHeight="1" outlineLevel="5" x14ac:dyDescent="0.2">
      <c r="B4731" s="15" t="s">
        <v>4644</v>
      </c>
      <c r="C4731" s="20">
        <v>2350</v>
      </c>
      <c r="D4731" s="17" t="s">
        <v>12</v>
      </c>
      <c r="E4731" s="27">
        <v>0</v>
      </c>
      <c r="F4731" s="1">
        <f>E4731*C4731</f>
        <v>0</v>
      </c>
    </row>
    <row r="4732" spans="2:6" ht="21.95" customHeight="1" outlineLevel="5" x14ac:dyDescent="0.2">
      <c r="B4732" s="15" t="s">
        <v>4645</v>
      </c>
      <c r="C4732" s="16">
        <v>650</v>
      </c>
      <c r="D4732" s="17" t="s">
        <v>12</v>
      </c>
      <c r="E4732" s="27">
        <v>0</v>
      </c>
      <c r="F4732" s="1">
        <f>E4732*C4732</f>
        <v>0</v>
      </c>
    </row>
    <row r="4733" spans="2:6" ht="12" customHeight="1" outlineLevel="4" x14ac:dyDescent="0.2">
      <c r="B4733" s="18" t="s">
        <v>121</v>
      </c>
      <c r="C4733" s="19"/>
      <c r="D4733" s="19"/>
      <c r="E4733" s="27">
        <v>0</v>
      </c>
      <c r="F4733" s="1">
        <f>E4733*C4733</f>
        <v>0</v>
      </c>
    </row>
    <row r="4734" spans="2:6" ht="21.95" customHeight="1" outlineLevel="5" x14ac:dyDescent="0.2">
      <c r="B4734" s="15" t="s">
        <v>4646</v>
      </c>
      <c r="C4734" s="20">
        <v>1700</v>
      </c>
      <c r="D4734" s="17" t="s">
        <v>12</v>
      </c>
      <c r="E4734" s="27">
        <v>0</v>
      </c>
      <c r="F4734" s="1">
        <f>E4734*C4734</f>
        <v>0</v>
      </c>
    </row>
    <row r="4735" spans="2:6" ht="12" customHeight="1" outlineLevel="4" x14ac:dyDescent="0.2">
      <c r="B4735" s="18" t="s">
        <v>4647</v>
      </c>
      <c r="C4735" s="19"/>
      <c r="D4735" s="19"/>
      <c r="E4735" s="27">
        <v>0</v>
      </c>
      <c r="F4735" s="1">
        <f>E4735*C4735</f>
        <v>0</v>
      </c>
    </row>
    <row r="4736" spans="2:6" ht="21.95" customHeight="1" outlineLevel="5" x14ac:dyDescent="0.2">
      <c r="B4736" s="15" t="s">
        <v>4648</v>
      </c>
      <c r="C4736" s="16">
        <v>150</v>
      </c>
      <c r="D4736" s="17" t="s">
        <v>12</v>
      </c>
      <c r="E4736" s="27">
        <v>0</v>
      </c>
      <c r="F4736" s="1">
        <f>E4736*C4736</f>
        <v>0</v>
      </c>
    </row>
    <row r="4737" spans="2:6" ht="11.1" customHeight="1" outlineLevel="5" x14ac:dyDescent="0.2">
      <c r="B4737" s="15" t="s">
        <v>4649</v>
      </c>
      <c r="C4737" s="16">
        <v>270</v>
      </c>
      <c r="D4737" s="17" t="s">
        <v>12</v>
      </c>
      <c r="E4737" s="27">
        <v>0</v>
      </c>
      <c r="F4737" s="1">
        <f>E4737*C4737</f>
        <v>0</v>
      </c>
    </row>
    <row r="4738" spans="2:6" ht="21.95" customHeight="1" outlineLevel="4" x14ac:dyDescent="0.2">
      <c r="B4738" s="15" t="s">
        <v>4650</v>
      </c>
      <c r="C4738" s="20">
        <v>1550</v>
      </c>
      <c r="D4738" s="17" t="s">
        <v>12</v>
      </c>
      <c r="E4738" s="27">
        <v>0</v>
      </c>
      <c r="F4738" s="1">
        <f>E4738*C4738</f>
        <v>0</v>
      </c>
    </row>
    <row r="4739" spans="2:6" ht="21.95" customHeight="1" outlineLevel="4" x14ac:dyDescent="0.2">
      <c r="B4739" s="15" t="s">
        <v>4651</v>
      </c>
      <c r="C4739" s="20">
        <v>1550</v>
      </c>
      <c r="D4739" s="17" t="s">
        <v>12</v>
      </c>
      <c r="E4739" s="27">
        <v>0</v>
      </c>
      <c r="F4739" s="1">
        <f>E4739*C4739</f>
        <v>0</v>
      </c>
    </row>
    <row r="4740" spans="2:6" ht="21.95" customHeight="1" outlineLevel="4" x14ac:dyDescent="0.2">
      <c r="B4740" s="15" t="s">
        <v>4652</v>
      </c>
      <c r="C4740" s="20">
        <v>1030</v>
      </c>
      <c r="D4740" s="17" t="s">
        <v>12</v>
      </c>
      <c r="E4740" s="27">
        <v>0</v>
      </c>
      <c r="F4740" s="1">
        <f>E4740*C4740</f>
        <v>0</v>
      </c>
    </row>
    <row r="4741" spans="2:6" ht="12" customHeight="1" outlineLevel="3" x14ac:dyDescent="0.2">
      <c r="B4741" s="13" t="s">
        <v>4653</v>
      </c>
      <c r="C4741" s="14"/>
      <c r="D4741" s="14"/>
      <c r="E4741" s="27">
        <v>0</v>
      </c>
      <c r="F4741" s="1">
        <f>E4741*C4741</f>
        <v>0</v>
      </c>
    </row>
    <row r="4742" spans="2:6" ht="12" customHeight="1" outlineLevel="4" x14ac:dyDescent="0.2">
      <c r="B4742" s="18" t="s">
        <v>4654</v>
      </c>
      <c r="C4742" s="19"/>
      <c r="D4742" s="19"/>
      <c r="E4742" s="27">
        <v>0</v>
      </c>
      <c r="F4742" s="1">
        <f>E4742*C4742</f>
        <v>0</v>
      </c>
    </row>
    <row r="4743" spans="2:6" ht="21.95" customHeight="1" outlineLevel="5" x14ac:dyDescent="0.2">
      <c r="B4743" s="15" t="s">
        <v>4655</v>
      </c>
      <c r="C4743" s="16">
        <v>500</v>
      </c>
      <c r="D4743" s="17" t="s">
        <v>12</v>
      </c>
      <c r="E4743" s="27">
        <v>0</v>
      </c>
      <c r="F4743" s="1">
        <f>E4743*C4743</f>
        <v>0</v>
      </c>
    </row>
    <row r="4744" spans="2:6" ht="12" customHeight="1" outlineLevel="4" x14ac:dyDescent="0.2">
      <c r="B4744" s="18" t="s">
        <v>56</v>
      </c>
      <c r="C4744" s="19"/>
      <c r="D4744" s="19"/>
      <c r="E4744" s="27">
        <v>0</v>
      </c>
      <c r="F4744" s="1">
        <f>E4744*C4744</f>
        <v>0</v>
      </c>
    </row>
    <row r="4745" spans="2:6" ht="21.95" customHeight="1" outlineLevel="5" x14ac:dyDescent="0.2">
      <c r="B4745" s="15" t="s">
        <v>4656</v>
      </c>
      <c r="C4745" s="16">
        <v>320</v>
      </c>
      <c r="D4745" s="17" t="s">
        <v>12</v>
      </c>
      <c r="E4745" s="27">
        <v>0</v>
      </c>
      <c r="F4745" s="1">
        <f>E4745*C4745</f>
        <v>0</v>
      </c>
    </row>
    <row r="4746" spans="2:6" ht="12" customHeight="1" outlineLevel="3" x14ac:dyDescent="0.2">
      <c r="B4746" s="13" t="s">
        <v>4657</v>
      </c>
      <c r="C4746" s="14"/>
      <c r="D4746" s="14"/>
      <c r="E4746" s="27">
        <v>0</v>
      </c>
      <c r="F4746" s="1">
        <f>E4746*C4746</f>
        <v>0</v>
      </c>
    </row>
    <row r="4747" spans="2:6" ht="12" customHeight="1" outlineLevel="4" x14ac:dyDescent="0.2">
      <c r="B4747" s="18" t="s">
        <v>4658</v>
      </c>
      <c r="C4747" s="19"/>
      <c r="D4747" s="19"/>
      <c r="E4747" s="27">
        <v>0</v>
      </c>
      <c r="F4747" s="1">
        <f>E4747*C4747</f>
        <v>0</v>
      </c>
    </row>
    <row r="4748" spans="2:6" ht="21.95" customHeight="1" outlineLevel="5" x14ac:dyDescent="0.2">
      <c r="B4748" s="15" t="s">
        <v>4659</v>
      </c>
      <c r="C4748" s="20">
        <v>1650</v>
      </c>
      <c r="D4748" s="17" t="s">
        <v>12</v>
      </c>
      <c r="E4748" s="27">
        <v>0</v>
      </c>
      <c r="F4748" s="1">
        <f>E4748*C4748</f>
        <v>0</v>
      </c>
    </row>
    <row r="4749" spans="2:6" ht="12" customHeight="1" outlineLevel="4" x14ac:dyDescent="0.2">
      <c r="B4749" s="18" t="s">
        <v>380</v>
      </c>
      <c r="C4749" s="19"/>
      <c r="D4749" s="19"/>
      <c r="E4749" s="27">
        <v>0</v>
      </c>
      <c r="F4749" s="1">
        <f>E4749*C4749</f>
        <v>0</v>
      </c>
    </row>
    <row r="4750" spans="2:6" ht="21.95" customHeight="1" outlineLevel="5" x14ac:dyDescent="0.2">
      <c r="B4750" s="15" t="s">
        <v>4660</v>
      </c>
      <c r="C4750" s="20">
        <v>1670</v>
      </c>
      <c r="D4750" s="17" t="s">
        <v>12</v>
      </c>
      <c r="E4750" s="27">
        <v>0</v>
      </c>
      <c r="F4750" s="1">
        <f>E4750*C4750</f>
        <v>0</v>
      </c>
    </row>
    <row r="4751" spans="2:6" ht="21.95" customHeight="1" outlineLevel="5" x14ac:dyDescent="0.2">
      <c r="B4751" s="15" t="s">
        <v>4661</v>
      </c>
      <c r="C4751" s="20">
        <v>1500</v>
      </c>
      <c r="D4751" s="17" t="s">
        <v>12</v>
      </c>
      <c r="E4751" s="27">
        <v>0</v>
      </c>
      <c r="F4751" s="1">
        <f>E4751*C4751</f>
        <v>0</v>
      </c>
    </row>
    <row r="4752" spans="2:6" ht="21.95" customHeight="1" outlineLevel="5" x14ac:dyDescent="0.2">
      <c r="B4752" s="15" t="s">
        <v>4662</v>
      </c>
      <c r="C4752" s="20">
        <v>1500</v>
      </c>
      <c r="D4752" s="17" t="s">
        <v>12</v>
      </c>
      <c r="E4752" s="27">
        <v>0</v>
      </c>
      <c r="F4752" s="1">
        <f>E4752*C4752</f>
        <v>0</v>
      </c>
    </row>
    <row r="4753" spans="2:6" ht="21.95" customHeight="1" outlineLevel="5" x14ac:dyDescent="0.2">
      <c r="B4753" s="15" t="s">
        <v>4663</v>
      </c>
      <c r="C4753" s="20">
        <v>1495</v>
      </c>
      <c r="D4753" s="17" t="s">
        <v>12</v>
      </c>
      <c r="E4753" s="27">
        <v>0</v>
      </c>
      <c r="F4753" s="1">
        <f>E4753*C4753</f>
        <v>0</v>
      </c>
    </row>
    <row r="4754" spans="2:6" ht="21.95" customHeight="1" outlineLevel="5" x14ac:dyDescent="0.2">
      <c r="B4754" s="15" t="s">
        <v>4664</v>
      </c>
      <c r="C4754" s="20">
        <v>1570</v>
      </c>
      <c r="D4754" s="17" t="s">
        <v>12</v>
      </c>
      <c r="E4754" s="27">
        <v>0</v>
      </c>
      <c r="F4754" s="1">
        <f>E4754*C4754</f>
        <v>0</v>
      </c>
    </row>
    <row r="4755" spans="2:6" ht="21.95" customHeight="1" outlineLevel="5" x14ac:dyDescent="0.2">
      <c r="B4755" s="15" t="s">
        <v>4665</v>
      </c>
      <c r="C4755" s="20">
        <v>1585</v>
      </c>
      <c r="D4755" s="17" t="s">
        <v>12</v>
      </c>
      <c r="E4755" s="27">
        <v>0</v>
      </c>
      <c r="F4755" s="1">
        <f>E4755*C4755</f>
        <v>0</v>
      </c>
    </row>
    <row r="4756" spans="2:6" ht="21.95" customHeight="1" outlineLevel="5" x14ac:dyDescent="0.2">
      <c r="B4756" s="15" t="s">
        <v>4666</v>
      </c>
      <c r="C4756" s="20">
        <v>1630</v>
      </c>
      <c r="D4756" s="17" t="s">
        <v>12</v>
      </c>
      <c r="E4756" s="27">
        <v>0</v>
      </c>
      <c r="F4756" s="1">
        <f>E4756*C4756</f>
        <v>0</v>
      </c>
    </row>
    <row r="4757" spans="2:6" ht="21.95" customHeight="1" outlineLevel="4" x14ac:dyDescent="0.2">
      <c r="B4757" s="15" t="s">
        <v>4667</v>
      </c>
      <c r="C4757" s="16">
        <v>600</v>
      </c>
      <c r="D4757" s="17" t="s">
        <v>12</v>
      </c>
      <c r="E4757" s="27">
        <v>0</v>
      </c>
      <c r="F4757" s="1">
        <f>E4757*C4757</f>
        <v>0</v>
      </c>
    </row>
    <row r="4758" spans="2:6" ht="21.95" customHeight="1" outlineLevel="4" x14ac:dyDescent="0.2">
      <c r="B4758" s="15" t="s">
        <v>4668</v>
      </c>
      <c r="C4758" s="16">
        <v>600</v>
      </c>
      <c r="D4758" s="17" t="s">
        <v>12</v>
      </c>
      <c r="E4758" s="27">
        <v>0</v>
      </c>
      <c r="F4758" s="1">
        <f>E4758*C4758</f>
        <v>0</v>
      </c>
    </row>
    <row r="4759" spans="2:6" ht="21.95" customHeight="1" outlineLevel="4" x14ac:dyDescent="0.2">
      <c r="B4759" s="15" t="s">
        <v>4669</v>
      </c>
      <c r="C4759" s="16">
        <v>935</v>
      </c>
      <c r="D4759" s="17" t="s">
        <v>12</v>
      </c>
      <c r="E4759" s="27">
        <v>0</v>
      </c>
      <c r="F4759" s="1">
        <f>E4759*C4759</f>
        <v>0</v>
      </c>
    </row>
    <row r="4760" spans="2:6" ht="21.95" customHeight="1" outlineLevel="4" x14ac:dyDescent="0.2">
      <c r="B4760" s="15" t="s">
        <v>4670</v>
      </c>
      <c r="C4760" s="16">
        <v>750</v>
      </c>
      <c r="D4760" s="17" t="s">
        <v>12</v>
      </c>
      <c r="E4760" s="27">
        <v>0</v>
      </c>
      <c r="F4760" s="1">
        <f>E4760*C4760</f>
        <v>0</v>
      </c>
    </row>
    <row r="4761" spans="2:6" ht="21.95" customHeight="1" outlineLevel="4" x14ac:dyDescent="0.2">
      <c r="B4761" s="15" t="s">
        <v>4671</v>
      </c>
      <c r="C4761" s="16">
        <v>850</v>
      </c>
      <c r="D4761" s="17" t="s">
        <v>12</v>
      </c>
      <c r="E4761" s="27">
        <v>0</v>
      </c>
      <c r="F4761" s="1">
        <f>E4761*C4761</f>
        <v>0</v>
      </c>
    </row>
    <row r="4762" spans="2:6" ht="12" customHeight="1" outlineLevel="3" x14ac:dyDescent="0.2">
      <c r="B4762" s="13" t="s">
        <v>4672</v>
      </c>
      <c r="C4762" s="14"/>
      <c r="D4762" s="14"/>
      <c r="E4762" s="27">
        <v>0</v>
      </c>
      <c r="F4762" s="1">
        <f>E4762*C4762</f>
        <v>0</v>
      </c>
    </row>
    <row r="4763" spans="2:6" ht="21.95" customHeight="1" outlineLevel="4" x14ac:dyDescent="0.2">
      <c r="B4763" s="15" t="s">
        <v>4673</v>
      </c>
      <c r="C4763" s="16">
        <v>390</v>
      </c>
      <c r="D4763" s="17" t="s">
        <v>12</v>
      </c>
      <c r="E4763" s="27">
        <v>0</v>
      </c>
      <c r="F4763" s="1">
        <f>E4763*C4763</f>
        <v>0</v>
      </c>
    </row>
    <row r="4764" spans="2:6" ht="11.1" customHeight="1" outlineLevel="4" x14ac:dyDescent="0.2">
      <c r="B4764" s="15" t="s">
        <v>4674</v>
      </c>
      <c r="C4764" s="16">
        <v>250</v>
      </c>
      <c r="D4764" s="17" t="s">
        <v>12</v>
      </c>
      <c r="E4764" s="27">
        <v>0</v>
      </c>
      <c r="F4764" s="1">
        <f>E4764*C4764</f>
        <v>0</v>
      </c>
    </row>
    <row r="4765" spans="2:6" ht="21.95" customHeight="1" outlineLevel="4" x14ac:dyDescent="0.2">
      <c r="B4765" s="15" t="s">
        <v>4675</v>
      </c>
      <c r="C4765" s="16">
        <v>250</v>
      </c>
      <c r="D4765" s="17" t="s">
        <v>12</v>
      </c>
      <c r="E4765" s="27">
        <v>0</v>
      </c>
      <c r="F4765" s="1">
        <f>E4765*C4765</f>
        <v>0</v>
      </c>
    </row>
    <row r="4766" spans="2:6" ht="21.95" customHeight="1" outlineLevel="4" x14ac:dyDescent="0.2">
      <c r="B4766" s="15" t="s">
        <v>4676</v>
      </c>
      <c r="C4766" s="16">
        <v>250</v>
      </c>
      <c r="D4766" s="17" t="s">
        <v>12</v>
      </c>
      <c r="E4766" s="27">
        <v>0</v>
      </c>
      <c r="F4766" s="1">
        <f>E4766*C4766</f>
        <v>0</v>
      </c>
    </row>
    <row r="4767" spans="2:6" ht="21.95" customHeight="1" outlineLevel="4" x14ac:dyDescent="0.2">
      <c r="B4767" s="15" t="s">
        <v>4677</v>
      </c>
      <c r="C4767" s="16">
        <v>220</v>
      </c>
      <c r="D4767" s="17" t="s">
        <v>12</v>
      </c>
      <c r="E4767" s="27">
        <v>0</v>
      </c>
      <c r="F4767" s="1">
        <f>E4767*C4767</f>
        <v>0</v>
      </c>
    </row>
    <row r="4768" spans="2:6" ht="21.95" customHeight="1" outlineLevel="4" x14ac:dyDescent="0.2">
      <c r="B4768" s="15" t="s">
        <v>4678</v>
      </c>
      <c r="C4768" s="16">
        <v>250</v>
      </c>
      <c r="D4768" s="17" t="s">
        <v>12</v>
      </c>
      <c r="E4768" s="27">
        <v>0</v>
      </c>
      <c r="F4768" s="1">
        <f>E4768*C4768</f>
        <v>0</v>
      </c>
    </row>
    <row r="4769" spans="2:6" ht="21.95" customHeight="1" outlineLevel="4" x14ac:dyDescent="0.2">
      <c r="B4769" s="15" t="s">
        <v>4679</v>
      </c>
      <c r="C4769" s="16">
        <v>300</v>
      </c>
      <c r="D4769" s="17" t="s">
        <v>12</v>
      </c>
      <c r="E4769" s="27">
        <v>0</v>
      </c>
      <c r="F4769" s="1">
        <f>E4769*C4769</f>
        <v>0</v>
      </c>
    </row>
    <row r="4770" spans="2:6" ht="21.95" customHeight="1" outlineLevel="4" x14ac:dyDescent="0.2">
      <c r="B4770" s="15" t="s">
        <v>4680</v>
      </c>
      <c r="C4770" s="16">
        <v>250</v>
      </c>
      <c r="D4770" s="17" t="s">
        <v>12</v>
      </c>
      <c r="E4770" s="27">
        <v>0</v>
      </c>
      <c r="F4770" s="1">
        <f>E4770*C4770</f>
        <v>0</v>
      </c>
    </row>
    <row r="4771" spans="2:6" ht="12" customHeight="1" outlineLevel="3" x14ac:dyDescent="0.2">
      <c r="B4771" s="13" t="s">
        <v>4681</v>
      </c>
      <c r="C4771" s="14"/>
      <c r="D4771" s="14"/>
      <c r="E4771" s="27">
        <v>0</v>
      </c>
      <c r="F4771" s="1">
        <f>E4771*C4771</f>
        <v>0</v>
      </c>
    </row>
    <row r="4772" spans="2:6" ht="21.95" customHeight="1" outlineLevel="4" x14ac:dyDescent="0.2">
      <c r="B4772" s="15" t="s">
        <v>4682</v>
      </c>
      <c r="C4772" s="16">
        <v>170</v>
      </c>
      <c r="D4772" s="17" t="s">
        <v>12</v>
      </c>
      <c r="E4772" s="27">
        <v>0</v>
      </c>
      <c r="F4772" s="1">
        <f>E4772*C4772</f>
        <v>0</v>
      </c>
    </row>
    <row r="4773" spans="2:6" ht="21.95" customHeight="1" outlineLevel="4" x14ac:dyDescent="0.2">
      <c r="B4773" s="15" t="s">
        <v>4683</v>
      </c>
      <c r="C4773" s="16">
        <v>115</v>
      </c>
      <c r="D4773" s="17" t="s">
        <v>12</v>
      </c>
      <c r="E4773" s="27">
        <v>0</v>
      </c>
      <c r="F4773" s="1">
        <f>E4773*C4773</f>
        <v>0</v>
      </c>
    </row>
    <row r="4774" spans="2:6" ht="24" customHeight="1" outlineLevel="2" x14ac:dyDescent="0.2">
      <c r="B4774" s="11" t="s">
        <v>4684</v>
      </c>
      <c r="C4774" s="12"/>
      <c r="D4774" s="12"/>
      <c r="E4774" s="27">
        <v>0</v>
      </c>
      <c r="F4774" s="1">
        <f>E4774*C4774</f>
        <v>0</v>
      </c>
    </row>
    <row r="4775" spans="2:6" ht="12" customHeight="1" outlineLevel="3" x14ac:dyDescent="0.2">
      <c r="B4775" s="13" t="s">
        <v>4685</v>
      </c>
      <c r="C4775" s="14"/>
      <c r="D4775" s="14"/>
      <c r="E4775" s="27">
        <v>0</v>
      </c>
      <c r="F4775" s="1">
        <f>E4775*C4775</f>
        <v>0</v>
      </c>
    </row>
    <row r="4776" spans="2:6" ht="12" customHeight="1" outlineLevel="4" x14ac:dyDescent="0.2">
      <c r="B4776" s="18" t="s">
        <v>4686</v>
      </c>
      <c r="C4776" s="19"/>
      <c r="D4776" s="19"/>
      <c r="E4776" s="27">
        <v>0</v>
      </c>
      <c r="F4776" s="1">
        <f>E4776*C4776</f>
        <v>0</v>
      </c>
    </row>
    <row r="4777" spans="2:6" ht="21.95" customHeight="1" outlineLevel="5" x14ac:dyDescent="0.2">
      <c r="B4777" s="15" t="s">
        <v>4687</v>
      </c>
      <c r="C4777" s="16">
        <v>340</v>
      </c>
      <c r="D4777" s="17" t="s">
        <v>12</v>
      </c>
      <c r="E4777" s="27">
        <v>0</v>
      </c>
      <c r="F4777" s="1">
        <f>E4777*C4777</f>
        <v>0</v>
      </c>
    </row>
    <row r="4778" spans="2:6" ht="21.95" customHeight="1" outlineLevel="5" x14ac:dyDescent="0.2">
      <c r="B4778" s="15" t="s">
        <v>4688</v>
      </c>
      <c r="C4778" s="16">
        <v>340</v>
      </c>
      <c r="D4778" s="17" t="s">
        <v>12</v>
      </c>
      <c r="E4778" s="27">
        <v>0</v>
      </c>
      <c r="F4778" s="1">
        <f>E4778*C4778</f>
        <v>0</v>
      </c>
    </row>
    <row r="4779" spans="2:6" ht="21.95" customHeight="1" outlineLevel="5" x14ac:dyDescent="0.2">
      <c r="B4779" s="15" t="s">
        <v>4689</v>
      </c>
      <c r="C4779" s="16">
        <v>200</v>
      </c>
      <c r="D4779" s="17" t="s">
        <v>12</v>
      </c>
      <c r="E4779" s="27">
        <v>0</v>
      </c>
      <c r="F4779" s="1">
        <f>E4779*C4779</f>
        <v>0</v>
      </c>
    </row>
    <row r="4780" spans="2:6" ht="11.1" customHeight="1" outlineLevel="5" x14ac:dyDescent="0.2">
      <c r="B4780" s="15" t="s">
        <v>4690</v>
      </c>
      <c r="C4780" s="16">
        <v>340</v>
      </c>
      <c r="D4780" s="17" t="s">
        <v>12</v>
      </c>
      <c r="E4780" s="27">
        <v>0</v>
      </c>
      <c r="F4780" s="1">
        <f>E4780*C4780</f>
        <v>0</v>
      </c>
    </row>
    <row r="4781" spans="2:6" ht="24" customHeight="1" outlineLevel="5" x14ac:dyDescent="0.2">
      <c r="B4781" s="21" t="s">
        <v>4691</v>
      </c>
      <c r="C4781" s="22"/>
      <c r="D4781" s="22"/>
      <c r="E4781" s="27">
        <v>0</v>
      </c>
      <c r="F4781" s="1">
        <f>E4781*C4781</f>
        <v>0</v>
      </c>
    </row>
    <row r="4782" spans="2:6" ht="33" customHeight="1" outlineLevel="6" x14ac:dyDescent="0.2">
      <c r="B4782" s="15" t="s">
        <v>4692</v>
      </c>
      <c r="C4782" s="16">
        <v>200</v>
      </c>
      <c r="D4782" s="17" t="s">
        <v>12</v>
      </c>
      <c r="E4782" s="27">
        <v>0</v>
      </c>
      <c r="F4782" s="1">
        <f>E4782*C4782</f>
        <v>0</v>
      </c>
    </row>
    <row r="4783" spans="2:6" ht="33" customHeight="1" outlineLevel="6" x14ac:dyDescent="0.2">
      <c r="B4783" s="15" t="s">
        <v>4693</v>
      </c>
      <c r="C4783" s="16">
        <v>500</v>
      </c>
      <c r="D4783" s="17" t="s">
        <v>12</v>
      </c>
      <c r="E4783" s="27">
        <v>0</v>
      </c>
      <c r="F4783" s="1">
        <f>E4783*C4783</f>
        <v>0</v>
      </c>
    </row>
    <row r="4784" spans="2:6" ht="21.95" customHeight="1" outlineLevel="6" x14ac:dyDescent="0.2">
      <c r="B4784" s="15" t="s">
        <v>4694</v>
      </c>
      <c r="C4784" s="16">
        <v>500</v>
      </c>
      <c r="D4784" s="17" t="s">
        <v>12</v>
      </c>
      <c r="E4784" s="27">
        <v>0</v>
      </c>
      <c r="F4784" s="1">
        <f>E4784*C4784</f>
        <v>0</v>
      </c>
    </row>
    <row r="4785" spans="2:6" ht="21.95" customHeight="1" outlineLevel="5" x14ac:dyDescent="0.2">
      <c r="B4785" s="15" t="s">
        <v>4695</v>
      </c>
      <c r="C4785" s="16">
        <v>340</v>
      </c>
      <c r="D4785" s="17" t="s">
        <v>12</v>
      </c>
      <c r="E4785" s="27">
        <v>0</v>
      </c>
      <c r="F4785" s="1">
        <f>E4785*C4785</f>
        <v>0</v>
      </c>
    </row>
    <row r="4786" spans="2:6" ht="11.1" customHeight="1" outlineLevel="5" x14ac:dyDescent="0.2">
      <c r="B4786" s="15" t="s">
        <v>4696</v>
      </c>
      <c r="C4786" s="16">
        <v>340</v>
      </c>
      <c r="D4786" s="17" t="s">
        <v>12</v>
      </c>
      <c r="E4786" s="27">
        <v>0</v>
      </c>
      <c r="F4786" s="1">
        <f>E4786*C4786</f>
        <v>0</v>
      </c>
    </row>
    <row r="4787" spans="2:6" ht="11.1" customHeight="1" outlineLevel="5" x14ac:dyDescent="0.2">
      <c r="B4787" s="15" t="s">
        <v>4697</v>
      </c>
      <c r="C4787" s="16">
        <v>340</v>
      </c>
      <c r="D4787" s="17" t="s">
        <v>12</v>
      </c>
      <c r="E4787" s="27">
        <v>0</v>
      </c>
      <c r="F4787" s="1">
        <f>E4787*C4787</f>
        <v>0</v>
      </c>
    </row>
    <row r="4788" spans="2:6" ht="21.95" customHeight="1" outlineLevel="5" x14ac:dyDescent="0.2">
      <c r="B4788" s="15" t="s">
        <v>4698</v>
      </c>
      <c r="C4788" s="16">
        <v>550</v>
      </c>
      <c r="D4788" s="17" t="s">
        <v>12</v>
      </c>
      <c r="E4788" s="27">
        <v>0</v>
      </c>
      <c r="F4788" s="1">
        <f>E4788*C4788</f>
        <v>0</v>
      </c>
    </row>
    <row r="4789" spans="2:6" ht="12" customHeight="1" outlineLevel="4" x14ac:dyDescent="0.2">
      <c r="B4789" s="18" t="s">
        <v>4699</v>
      </c>
      <c r="C4789" s="19"/>
      <c r="D4789" s="19"/>
      <c r="E4789" s="27">
        <v>0</v>
      </c>
      <c r="F4789" s="1">
        <f>E4789*C4789</f>
        <v>0</v>
      </c>
    </row>
    <row r="4790" spans="2:6" ht="24" customHeight="1" outlineLevel="5" x14ac:dyDescent="0.2">
      <c r="B4790" s="21" t="s">
        <v>4700</v>
      </c>
      <c r="C4790" s="22"/>
      <c r="D4790" s="22"/>
      <c r="E4790" s="27">
        <v>0</v>
      </c>
      <c r="F4790" s="1">
        <f>E4790*C4790</f>
        <v>0</v>
      </c>
    </row>
    <row r="4791" spans="2:6" ht="21.95" customHeight="1" outlineLevel="6" x14ac:dyDescent="0.2">
      <c r="B4791" s="15" t="s">
        <v>4701</v>
      </c>
      <c r="C4791" s="16">
        <v>250</v>
      </c>
      <c r="D4791" s="17" t="s">
        <v>12</v>
      </c>
      <c r="E4791" s="27">
        <v>0</v>
      </c>
      <c r="F4791" s="1">
        <f>E4791*C4791</f>
        <v>0</v>
      </c>
    </row>
    <row r="4792" spans="2:6" ht="21.95" customHeight="1" outlineLevel="6" x14ac:dyDescent="0.2">
      <c r="B4792" s="15" t="s">
        <v>4702</v>
      </c>
      <c r="C4792" s="16">
        <v>250</v>
      </c>
      <c r="D4792" s="17" t="s">
        <v>12</v>
      </c>
      <c r="E4792" s="27">
        <v>0</v>
      </c>
      <c r="F4792" s="1">
        <f>E4792*C4792</f>
        <v>0</v>
      </c>
    </row>
    <row r="4793" spans="2:6" ht="21.95" customHeight="1" outlineLevel="6" x14ac:dyDescent="0.2">
      <c r="B4793" s="15" t="s">
        <v>4703</v>
      </c>
      <c r="C4793" s="16">
        <v>250</v>
      </c>
      <c r="D4793" s="17" t="s">
        <v>12</v>
      </c>
      <c r="E4793" s="27">
        <v>0</v>
      </c>
      <c r="F4793" s="1">
        <f>E4793*C4793</f>
        <v>0</v>
      </c>
    </row>
    <row r="4794" spans="2:6" ht="21.95" customHeight="1" outlineLevel="6" x14ac:dyDescent="0.2">
      <c r="B4794" s="15" t="s">
        <v>4704</v>
      </c>
      <c r="C4794" s="16">
        <v>250</v>
      </c>
      <c r="D4794" s="17" t="s">
        <v>12</v>
      </c>
      <c r="E4794" s="27">
        <v>0</v>
      </c>
      <c r="F4794" s="1">
        <f>E4794*C4794</f>
        <v>0</v>
      </c>
    </row>
    <row r="4795" spans="2:6" ht="21.95" customHeight="1" outlineLevel="6" x14ac:dyDescent="0.2">
      <c r="B4795" s="15" t="s">
        <v>4705</v>
      </c>
      <c r="C4795" s="16">
        <v>250</v>
      </c>
      <c r="D4795" s="17" t="s">
        <v>12</v>
      </c>
      <c r="E4795" s="27">
        <v>0</v>
      </c>
      <c r="F4795" s="1">
        <f>E4795*C4795</f>
        <v>0</v>
      </c>
    </row>
    <row r="4796" spans="2:6" ht="12" customHeight="1" outlineLevel="5" x14ac:dyDescent="0.2">
      <c r="B4796" s="21" t="s">
        <v>4706</v>
      </c>
      <c r="C4796" s="22"/>
      <c r="D4796" s="22"/>
      <c r="E4796" s="27">
        <v>0</v>
      </c>
      <c r="F4796" s="1">
        <f>E4796*C4796</f>
        <v>0</v>
      </c>
    </row>
    <row r="4797" spans="2:6" ht="21.95" customHeight="1" outlineLevel="6" x14ac:dyDescent="0.2">
      <c r="B4797" s="15" t="s">
        <v>4707</v>
      </c>
      <c r="C4797" s="16">
        <v>250</v>
      </c>
      <c r="D4797" s="17" t="s">
        <v>12</v>
      </c>
      <c r="E4797" s="27">
        <v>0</v>
      </c>
      <c r="F4797" s="1">
        <f>E4797*C4797</f>
        <v>0</v>
      </c>
    </row>
    <row r="4798" spans="2:6" ht="21.95" customHeight="1" outlineLevel="6" x14ac:dyDescent="0.2">
      <c r="B4798" s="15" t="s">
        <v>4708</v>
      </c>
      <c r="C4798" s="16">
        <v>250</v>
      </c>
      <c r="D4798" s="17" t="s">
        <v>12</v>
      </c>
      <c r="E4798" s="27">
        <v>0</v>
      </c>
      <c r="F4798" s="1">
        <f>E4798*C4798</f>
        <v>0</v>
      </c>
    </row>
    <row r="4799" spans="2:6" ht="21.95" customHeight="1" outlineLevel="6" x14ac:dyDescent="0.2">
      <c r="B4799" s="15" t="s">
        <v>4709</v>
      </c>
      <c r="C4799" s="16">
        <v>250</v>
      </c>
      <c r="D4799" s="17" t="s">
        <v>12</v>
      </c>
      <c r="E4799" s="27">
        <v>0</v>
      </c>
      <c r="F4799" s="1">
        <f>E4799*C4799</f>
        <v>0</v>
      </c>
    </row>
    <row r="4800" spans="2:6" ht="21.95" customHeight="1" outlineLevel="6" x14ac:dyDescent="0.2">
      <c r="B4800" s="15" t="s">
        <v>4710</v>
      </c>
      <c r="C4800" s="16">
        <v>300</v>
      </c>
      <c r="D4800" s="17" t="s">
        <v>12</v>
      </c>
      <c r="E4800" s="27">
        <v>0</v>
      </c>
      <c r="F4800" s="1">
        <f>E4800*C4800</f>
        <v>0</v>
      </c>
    </row>
    <row r="4801" spans="2:6" ht="21.95" customHeight="1" outlineLevel="6" x14ac:dyDescent="0.2">
      <c r="B4801" s="15" t="s">
        <v>4711</v>
      </c>
      <c r="C4801" s="16">
        <v>250</v>
      </c>
      <c r="D4801" s="17" t="s">
        <v>12</v>
      </c>
      <c r="E4801" s="27">
        <v>0</v>
      </c>
      <c r="F4801" s="1">
        <f>E4801*C4801</f>
        <v>0</v>
      </c>
    </row>
    <row r="4802" spans="2:6" ht="21.95" customHeight="1" outlineLevel="6" x14ac:dyDescent="0.2">
      <c r="B4802" s="15" t="s">
        <v>4712</v>
      </c>
      <c r="C4802" s="16">
        <v>250</v>
      </c>
      <c r="D4802" s="17" t="s">
        <v>12</v>
      </c>
      <c r="E4802" s="27">
        <v>0</v>
      </c>
      <c r="F4802" s="1">
        <f>E4802*C4802</f>
        <v>0</v>
      </c>
    </row>
    <row r="4803" spans="2:6" ht="21.95" customHeight="1" outlineLevel="6" x14ac:dyDescent="0.2">
      <c r="B4803" s="15" t="s">
        <v>4713</v>
      </c>
      <c r="C4803" s="16">
        <v>250</v>
      </c>
      <c r="D4803" s="17" t="s">
        <v>12</v>
      </c>
      <c r="E4803" s="27">
        <v>0</v>
      </c>
      <c r="F4803" s="1">
        <f>E4803*C4803</f>
        <v>0</v>
      </c>
    </row>
    <row r="4804" spans="2:6" ht="21.95" customHeight="1" outlineLevel="6" x14ac:dyDescent="0.2">
      <c r="B4804" s="15" t="s">
        <v>4714</v>
      </c>
      <c r="C4804" s="16">
        <v>250</v>
      </c>
      <c r="D4804" s="17" t="s">
        <v>12</v>
      </c>
      <c r="E4804" s="27">
        <v>0</v>
      </c>
      <c r="F4804" s="1">
        <f>E4804*C4804</f>
        <v>0</v>
      </c>
    </row>
    <row r="4805" spans="2:6" ht="21.95" customHeight="1" outlineLevel="6" x14ac:dyDescent="0.2">
      <c r="B4805" s="15" t="s">
        <v>4715</v>
      </c>
      <c r="C4805" s="16">
        <v>250</v>
      </c>
      <c r="D4805" s="17" t="s">
        <v>12</v>
      </c>
      <c r="E4805" s="27">
        <v>0</v>
      </c>
      <c r="F4805" s="1">
        <f>E4805*C4805</f>
        <v>0</v>
      </c>
    </row>
    <row r="4806" spans="2:6" ht="21.95" customHeight="1" outlineLevel="6" x14ac:dyDescent="0.2">
      <c r="B4806" s="15" t="s">
        <v>4716</v>
      </c>
      <c r="C4806" s="16">
        <v>250</v>
      </c>
      <c r="D4806" s="17" t="s">
        <v>12</v>
      </c>
      <c r="E4806" s="27">
        <v>0</v>
      </c>
      <c r="F4806" s="1">
        <f>E4806*C4806</f>
        <v>0</v>
      </c>
    </row>
    <row r="4807" spans="2:6" ht="21.95" customHeight="1" outlineLevel="6" x14ac:dyDescent="0.2">
      <c r="B4807" s="15" t="s">
        <v>4717</v>
      </c>
      <c r="C4807" s="16">
        <v>250</v>
      </c>
      <c r="D4807" s="17" t="s">
        <v>12</v>
      </c>
      <c r="E4807" s="27">
        <v>0</v>
      </c>
      <c r="F4807" s="1">
        <f>E4807*C4807</f>
        <v>0</v>
      </c>
    </row>
    <row r="4808" spans="2:6" ht="12" customHeight="1" outlineLevel="5" x14ac:dyDescent="0.2">
      <c r="B4808" s="21" t="s">
        <v>4718</v>
      </c>
      <c r="C4808" s="22"/>
      <c r="D4808" s="22"/>
      <c r="E4808" s="27">
        <v>0</v>
      </c>
      <c r="F4808" s="1">
        <f>E4808*C4808</f>
        <v>0</v>
      </c>
    </row>
    <row r="4809" spans="2:6" ht="21.95" customHeight="1" outlineLevel="6" x14ac:dyDescent="0.2">
      <c r="B4809" s="15" t="s">
        <v>4719</v>
      </c>
      <c r="C4809" s="16">
        <v>250</v>
      </c>
      <c r="D4809" s="17" t="s">
        <v>12</v>
      </c>
      <c r="E4809" s="27">
        <v>0</v>
      </c>
      <c r="F4809" s="1">
        <f>E4809*C4809</f>
        <v>0</v>
      </c>
    </row>
    <row r="4810" spans="2:6" ht="21.95" customHeight="1" outlineLevel="6" x14ac:dyDescent="0.2">
      <c r="B4810" s="15" t="s">
        <v>4720</v>
      </c>
      <c r="C4810" s="16">
        <v>150</v>
      </c>
      <c r="D4810" s="17" t="s">
        <v>12</v>
      </c>
      <c r="E4810" s="27">
        <v>0</v>
      </c>
      <c r="F4810" s="1">
        <f>E4810*C4810</f>
        <v>0</v>
      </c>
    </row>
    <row r="4811" spans="2:6" ht="36" customHeight="1" outlineLevel="5" x14ac:dyDescent="0.2">
      <c r="B4811" s="21" t="s">
        <v>4721</v>
      </c>
      <c r="C4811" s="22"/>
      <c r="D4811" s="22"/>
      <c r="E4811" s="27">
        <v>0</v>
      </c>
      <c r="F4811" s="1">
        <f>E4811*C4811</f>
        <v>0</v>
      </c>
    </row>
    <row r="4812" spans="2:6" ht="21.95" customHeight="1" outlineLevel="6" x14ac:dyDescent="0.2">
      <c r="B4812" s="15" t="s">
        <v>4722</v>
      </c>
      <c r="C4812" s="16">
        <v>300</v>
      </c>
      <c r="D4812" s="17" t="s">
        <v>12</v>
      </c>
      <c r="E4812" s="27">
        <v>0</v>
      </c>
      <c r="F4812" s="1">
        <f>E4812*C4812</f>
        <v>0</v>
      </c>
    </row>
    <row r="4813" spans="2:6" ht="21.95" customHeight="1" outlineLevel="6" x14ac:dyDescent="0.2">
      <c r="B4813" s="15" t="s">
        <v>4723</v>
      </c>
      <c r="C4813" s="16">
        <v>300</v>
      </c>
      <c r="D4813" s="17" t="s">
        <v>12</v>
      </c>
      <c r="E4813" s="27">
        <v>0</v>
      </c>
      <c r="F4813" s="1">
        <f>E4813*C4813</f>
        <v>0</v>
      </c>
    </row>
    <row r="4814" spans="2:6" ht="21.95" customHeight="1" outlineLevel="6" x14ac:dyDescent="0.2">
      <c r="B4814" s="15" t="s">
        <v>4724</v>
      </c>
      <c r="C4814" s="16">
        <v>250</v>
      </c>
      <c r="D4814" s="17" t="s">
        <v>12</v>
      </c>
      <c r="E4814" s="27">
        <v>0</v>
      </c>
      <c r="F4814" s="1">
        <f>E4814*C4814</f>
        <v>0</v>
      </c>
    </row>
    <row r="4815" spans="2:6" ht="24" customHeight="1" outlineLevel="4" x14ac:dyDescent="0.2">
      <c r="B4815" s="18" t="s">
        <v>4725</v>
      </c>
      <c r="C4815" s="19"/>
      <c r="D4815" s="19"/>
      <c r="E4815" s="27">
        <v>0</v>
      </c>
      <c r="F4815" s="1">
        <f>E4815*C4815</f>
        <v>0</v>
      </c>
    </row>
    <row r="4816" spans="2:6" ht="11.1" customHeight="1" outlineLevel="5" x14ac:dyDescent="0.2">
      <c r="B4816" s="15" t="s">
        <v>4726</v>
      </c>
      <c r="C4816" s="16">
        <v>290</v>
      </c>
      <c r="D4816" s="17" t="s">
        <v>12</v>
      </c>
      <c r="E4816" s="27">
        <v>0</v>
      </c>
      <c r="F4816" s="1">
        <f>E4816*C4816</f>
        <v>0</v>
      </c>
    </row>
    <row r="4817" spans="2:6" ht="24" customHeight="1" outlineLevel="5" x14ac:dyDescent="0.2">
      <c r="B4817" s="21" t="s">
        <v>4727</v>
      </c>
      <c r="C4817" s="22"/>
      <c r="D4817" s="22"/>
      <c r="E4817" s="27">
        <v>0</v>
      </c>
      <c r="F4817" s="1">
        <f>E4817*C4817</f>
        <v>0</v>
      </c>
    </row>
    <row r="4818" spans="2:6" ht="21.95" customHeight="1" outlineLevel="6" x14ac:dyDescent="0.2">
      <c r="B4818" s="15" t="s">
        <v>4728</v>
      </c>
      <c r="C4818" s="16">
        <v>200</v>
      </c>
      <c r="D4818" s="17" t="s">
        <v>12</v>
      </c>
      <c r="E4818" s="27">
        <v>0</v>
      </c>
      <c r="F4818" s="1">
        <f>E4818*C4818</f>
        <v>0</v>
      </c>
    </row>
    <row r="4819" spans="2:6" ht="12" customHeight="1" outlineLevel="4" x14ac:dyDescent="0.2">
      <c r="B4819" s="18" t="s">
        <v>4729</v>
      </c>
      <c r="C4819" s="19"/>
      <c r="D4819" s="19"/>
      <c r="E4819" s="27">
        <v>0</v>
      </c>
      <c r="F4819" s="1">
        <f>E4819*C4819</f>
        <v>0</v>
      </c>
    </row>
    <row r="4820" spans="2:6" ht="11.1" customHeight="1" outlineLevel="5" x14ac:dyDescent="0.2">
      <c r="B4820" s="15" t="s">
        <v>4730</v>
      </c>
      <c r="C4820" s="16">
        <v>50</v>
      </c>
      <c r="D4820" s="17" t="s">
        <v>12</v>
      </c>
      <c r="E4820" s="27">
        <v>0</v>
      </c>
      <c r="F4820" s="1">
        <f>E4820*C4820</f>
        <v>0</v>
      </c>
    </row>
    <row r="4821" spans="2:6" ht="11.1" customHeight="1" outlineLevel="5" x14ac:dyDescent="0.2">
      <c r="B4821" s="15" t="s">
        <v>4731</v>
      </c>
      <c r="C4821" s="16">
        <v>50</v>
      </c>
      <c r="D4821" s="17" t="s">
        <v>12</v>
      </c>
      <c r="E4821" s="27">
        <v>0</v>
      </c>
      <c r="F4821" s="1">
        <f>E4821*C4821</f>
        <v>0</v>
      </c>
    </row>
    <row r="4822" spans="2:6" ht="12" customHeight="1" outlineLevel="4" x14ac:dyDescent="0.2">
      <c r="B4822" s="18" t="s">
        <v>4732</v>
      </c>
      <c r="C4822" s="19"/>
      <c r="D4822" s="19"/>
      <c r="E4822" s="27">
        <v>0</v>
      </c>
      <c r="F4822" s="1">
        <f>E4822*C4822</f>
        <v>0</v>
      </c>
    </row>
    <row r="4823" spans="2:6" ht="21.95" customHeight="1" outlineLevel="5" x14ac:dyDescent="0.2">
      <c r="B4823" s="15" t="s">
        <v>4733</v>
      </c>
      <c r="C4823" s="16">
        <v>50</v>
      </c>
      <c r="D4823" s="17" t="s">
        <v>12</v>
      </c>
      <c r="E4823" s="27">
        <v>0</v>
      </c>
      <c r="F4823" s="1">
        <f>E4823*C4823</f>
        <v>0</v>
      </c>
    </row>
    <row r="4824" spans="2:6" ht="21.95" customHeight="1" outlineLevel="5" x14ac:dyDescent="0.2">
      <c r="B4824" s="15" t="s">
        <v>4734</v>
      </c>
      <c r="C4824" s="16">
        <v>50</v>
      </c>
      <c r="D4824" s="17" t="s">
        <v>12</v>
      </c>
      <c r="E4824" s="27">
        <v>0</v>
      </c>
      <c r="F4824" s="1">
        <f>E4824*C4824</f>
        <v>0</v>
      </c>
    </row>
    <row r="4825" spans="2:6" ht="21.95" customHeight="1" outlineLevel="5" x14ac:dyDescent="0.2">
      <c r="B4825" s="15" t="s">
        <v>4735</v>
      </c>
      <c r="C4825" s="16">
        <v>50</v>
      </c>
      <c r="D4825" s="17" t="s">
        <v>12</v>
      </c>
      <c r="E4825" s="27">
        <v>0</v>
      </c>
      <c r="F4825" s="1">
        <f>E4825*C4825</f>
        <v>0</v>
      </c>
    </row>
    <row r="4826" spans="2:6" ht="21.95" customHeight="1" outlineLevel="5" x14ac:dyDescent="0.2">
      <c r="B4826" s="15" t="s">
        <v>4736</v>
      </c>
      <c r="C4826" s="16">
        <v>50</v>
      </c>
      <c r="D4826" s="17" t="s">
        <v>12</v>
      </c>
      <c r="E4826" s="27">
        <v>0</v>
      </c>
      <c r="F4826" s="1">
        <f>E4826*C4826</f>
        <v>0</v>
      </c>
    </row>
    <row r="4827" spans="2:6" ht="21.95" customHeight="1" outlineLevel="5" x14ac:dyDescent="0.2">
      <c r="B4827" s="15" t="s">
        <v>4737</v>
      </c>
      <c r="C4827" s="16">
        <v>50</v>
      </c>
      <c r="D4827" s="17" t="s">
        <v>12</v>
      </c>
      <c r="E4827" s="27">
        <v>0</v>
      </c>
      <c r="F4827" s="1">
        <f>E4827*C4827</f>
        <v>0</v>
      </c>
    </row>
    <row r="4828" spans="2:6" ht="21.95" customHeight="1" outlineLevel="5" x14ac:dyDescent="0.2">
      <c r="B4828" s="15" t="s">
        <v>4738</v>
      </c>
      <c r="C4828" s="16">
        <v>50</v>
      </c>
      <c r="D4828" s="17" t="s">
        <v>12</v>
      </c>
      <c r="E4828" s="27">
        <v>0</v>
      </c>
      <c r="F4828" s="1">
        <f>E4828*C4828</f>
        <v>0</v>
      </c>
    </row>
    <row r="4829" spans="2:6" ht="11.1" customHeight="1" outlineLevel="5" x14ac:dyDescent="0.2">
      <c r="B4829" s="15" t="s">
        <v>4739</v>
      </c>
      <c r="C4829" s="16">
        <v>50</v>
      </c>
      <c r="D4829" s="17" t="s">
        <v>12</v>
      </c>
      <c r="E4829" s="27">
        <v>0</v>
      </c>
      <c r="F4829" s="1">
        <f>E4829*C4829</f>
        <v>0</v>
      </c>
    </row>
    <row r="4830" spans="2:6" ht="21.95" customHeight="1" outlineLevel="5" x14ac:dyDescent="0.2">
      <c r="B4830" s="15" t="s">
        <v>4740</v>
      </c>
      <c r="C4830" s="16">
        <v>50</v>
      </c>
      <c r="D4830" s="17" t="s">
        <v>12</v>
      </c>
      <c r="E4830" s="27">
        <v>0</v>
      </c>
      <c r="F4830" s="1">
        <f>E4830*C4830</f>
        <v>0</v>
      </c>
    </row>
    <row r="4831" spans="2:6" ht="11.1" customHeight="1" outlineLevel="5" x14ac:dyDescent="0.2">
      <c r="B4831" s="15" t="s">
        <v>4741</v>
      </c>
      <c r="C4831" s="16">
        <v>50</v>
      </c>
      <c r="D4831" s="17" t="s">
        <v>12</v>
      </c>
      <c r="E4831" s="27">
        <v>0</v>
      </c>
      <c r="F4831" s="1">
        <f>E4831*C4831</f>
        <v>0</v>
      </c>
    </row>
    <row r="4832" spans="2:6" ht="11.1" customHeight="1" outlineLevel="5" x14ac:dyDescent="0.2">
      <c r="B4832" s="15" t="s">
        <v>4742</v>
      </c>
      <c r="C4832" s="16">
        <v>50</v>
      </c>
      <c r="D4832" s="17" t="s">
        <v>12</v>
      </c>
      <c r="E4832" s="27">
        <v>0</v>
      </c>
      <c r="F4832" s="1">
        <f>E4832*C4832</f>
        <v>0</v>
      </c>
    </row>
    <row r="4833" spans="2:6" ht="21.95" customHeight="1" outlineLevel="5" x14ac:dyDescent="0.2">
      <c r="B4833" s="15" t="s">
        <v>4743</v>
      </c>
      <c r="C4833" s="16">
        <v>50</v>
      </c>
      <c r="D4833" s="17" t="s">
        <v>12</v>
      </c>
      <c r="E4833" s="27">
        <v>0</v>
      </c>
      <c r="F4833" s="1">
        <f>E4833*C4833</f>
        <v>0</v>
      </c>
    </row>
    <row r="4834" spans="2:6" ht="12" customHeight="1" outlineLevel="4" x14ac:dyDescent="0.2">
      <c r="B4834" s="18" t="s">
        <v>4744</v>
      </c>
      <c r="C4834" s="19"/>
      <c r="D4834" s="19"/>
      <c r="E4834" s="27">
        <v>0</v>
      </c>
      <c r="F4834" s="1">
        <f>E4834*C4834</f>
        <v>0</v>
      </c>
    </row>
    <row r="4835" spans="2:6" ht="11.1" customHeight="1" outlineLevel="5" x14ac:dyDescent="0.2">
      <c r="B4835" s="15" t="s">
        <v>4745</v>
      </c>
      <c r="C4835" s="16">
        <v>50</v>
      </c>
      <c r="D4835" s="17" t="s">
        <v>12</v>
      </c>
      <c r="E4835" s="27">
        <v>0</v>
      </c>
      <c r="F4835" s="1">
        <f>E4835*C4835</f>
        <v>0</v>
      </c>
    </row>
    <row r="4836" spans="2:6" ht="11.1" customHeight="1" outlineLevel="5" x14ac:dyDescent="0.2">
      <c r="B4836" s="15" t="s">
        <v>4746</v>
      </c>
      <c r="C4836" s="16">
        <v>50</v>
      </c>
      <c r="D4836" s="17" t="s">
        <v>12</v>
      </c>
      <c r="E4836" s="27">
        <v>0</v>
      </c>
      <c r="F4836" s="1">
        <f>E4836*C4836</f>
        <v>0</v>
      </c>
    </row>
    <row r="4837" spans="2:6" ht="12" customHeight="1" outlineLevel="4" x14ac:dyDescent="0.2">
      <c r="B4837" s="18" t="s">
        <v>4747</v>
      </c>
      <c r="C4837" s="19"/>
      <c r="D4837" s="19"/>
      <c r="E4837" s="27">
        <v>0</v>
      </c>
      <c r="F4837" s="1">
        <f>E4837*C4837</f>
        <v>0</v>
      </c>
    </row>
    <row r="4838" spans="2:6" ht="21.95" customHeight="1" outlineLevel="5" x14ac:dyDescent="0.2">
      <c r="B4838" s="15" t="s">
        <v>4748</v>
      </c>
      <c r="C4838" s="16">
        <v>50</v>
      </c>
      <c r="D4838" s="17" t="s">
        <v>12</v>
      </c>
      <c r="E4838" s="27">
        <v>0</v>
      </c>
      <c r="F4838" s="1">
        <f>E4838*C4838</f>
        <v>0</v>
      </c>
    </row>
    <row r="4839" spans="2:6" ht="21.95" customHeight="1" outlineLevel="5" x14ac:dyDescent="0.2">
      <c r="B4839" s="15" t="s">
        <v>4749</v>
      </c>
      <c r="C4839" s="16">
        <v>50</v>
      </c>
      <c r="D4839" s="17" t="s">
        <v>12</v>
      </c>
      <c r="E4839" s="27">
        <v>0</v>
      </c>
      <c r="F4839" s="1">
        <f>E4839*C4839</f>
        <v>0</v>
      </c>
    </row>
    <row r="4840" spans="2:6" ht="21.95" customHeight="1" outlineLevel="5" x14ac:dyDescent="0.2">
      <c r="B4840" s="15" t="s">
        <v>4750</v>
      </c>
      <c r="C4840" s="16">
        <v>50</v>
      </c>
      <c r="D4840" s="17" t="s">
        <v>12</v>
      </c>
      <c r="E4840" s="27">
        <v>0</v>
      </c>
      <c r="F4840" s="1">
        <f>E4840*C4840</f>
        <v>0</v>
      </c>
    </row>
    <row r="4841" spans="2:6" ht="21.95" customHeight="1" outlineLevel="5" x14ac:dyDescent="0.2">
      <c r="B4841" s="15" t="s">
        <v>4751</v>
      </c>
      <c r="C4841" s="16">
        <v>50</v>
      </c>
      <c r="D4841" s="17" t="s">
        <v>12</v>
      </c>
      <c r="E4841" s="27">
        <v>0</v>
      </c>
      <c r="F4841" s="1">
        <f>E4841*C4841</f>
        <v>0</v>
      </c>
    </row>
    <row r="4842" spans="2:6" ht="21.95" customHeight="1" outlineLevel="5" x14ac:dyDescent="0.2">
      <c r="B4842" s="15" t="s">
        <v>4752</v>
      </c>
      <c r="C4842" s="16">
        <v>50</v>
      </c>
      <c r="D4842" s="17" t="s">
        <v>12</v>
      </c>
      <c r="E4842" s="27">
        <v>0</v>
      </c>
      <c r="F4842" s="1">
        <f>E4842*C4842</f>
        <v>0</v>
      </c>
    </row>
    <row r="4843" spans="2:6" ht="21.95" customHeight="1" outlineLevel="5" x14ac:dyDescent="0.2">
      <c r="B4843" s="15" t="s">
        <v>4753</v>
      </c>
      <c r="C4843" s="16">
        <v>50</v>
      </c>
      <c r="D4843" s="17" t="s">
        <v>12</v>
      </c>
      <c r="E4843" s="27">
        <v>0</v>
      </c>
      <c r="F4843" s="1">
        <f>E4843*C4843</f>
        <v>0</v>
      </c>
    </row>
    <row r="4844" spans="2:6" ht="21.95" customHeight="1" outlineLevel="5" x14ac:dyDescent="0.2">
      <c r="B4844" s="15" t="s">
        <v>4754</v>
      </c>
      <c r="C4844" s="16">
        <v>50</v>
      </c>
      <c r="D4844" s="17" t="s">
        <v>12</v>
      </c>
      <c r="E4844" s="27">
        <v>0</v>
      </c>
      <c r="F4844" s="1">
        <f>E4844*C4844</f>
        <v>0</v>
      </c>
    </row>
    <row r="4845" spans="2:6" ht="21.95" customHeight="1" outlineLevel="5" x14ac:dyDescent="0.2">
      <c r="B4845" s="15" t="s">
        <v>4755</v>
      </c>
      <c r="C4845" s="16">
        <v>50</v>
      </c>
      <c r="D4845" s="17" t="s">
        <v>12</v>
      </c>
      <c r="E4845" s="27">
        <v>0</v>
      </c>
      <c r="F4845" s="1">
        <f>E4845*C4845</f>
        <v>0</v>
      </c>
    </row>
    <row r="4846" spans="2:6" ht="11.1" customHeight="1" outlineLevel="5" x14ac:dyDescent="0.2">
      <c r="B4846" s="15" t="s">
        <v>4756</v>
      </c>
      <c r="C4846" s="16">
        <v>50</v>
      </c>
      <c r="D4846" s="17" t="s">
        <v>12</v>
      </c>
      <c r="E4846" s="27">
        <v>0</v>
      </c>
      <c r="F4846" s="1">
        <f>E4846*C4846</f>
        <v>0</v>
      </c>
    </row>
    <row r="4847" spans="2:6" ht="11.1" customHeight="1" outlineLevel="5" x14ac:dyDescent="0.2">
      <c r="B4847" s="15" t="s">
        <v>4757</v>
      </c>
      <c r="C4847" s="16">
        <v>50</v>
      </c>
      <c r="D4847" s="17" t="s">
        <v>12</v>
      </c>
      <c r="E4847" s="27">
        <v>0</v>
      </c>
      <c r="F4847" s="1">
        <f>E4847*C4847</f>
        <v>0</v>
      </c>
    </row>
    <row r="4848" spans="2:6" ht="21.95" customHeight="1" outlineLevel="5" x14ac:dyDescent="0.2">
      <c r="B4848" s="15" t="s">
        <v>4758</v>
      </c>
      <c r="C4848" s="16">
        <v>50</v>
      </c>
      <c r="D4848" s="17" t="s">
        <v>12</v>
      </c>
      <c r="E4848" s="27">
        <v>0</v>
      </c>
      <c r="F4848" s="1">
        <f>E4848*C4848</f>
        <v>0</v>
      </c>
    </row>
    <row r="4849" spans="2:6" ht="11.1" customHeight="1" outlineLevel="5" x14ac:dyDescent="0.2">
      <c r="B4849" s="15" t="s">
        <v>4759</v>
      </c>
      <c r="C4849" s="16">
        <v>50</v>
      </c>
      <c r="D4849" s="17" t="s">
        <v>12</v>
      </c>
      <c r="E4849" s="27">
        <v>0</v>
      </c>
      <c r="F4849" s="1">
        <f>E4849*C4849</f>
        <v>0</v>
      </c>
    </row>
    <row r="4850" spans="2:6" ht="11.1" customHeight="1" outlineLevel="5" x14ac:dyDescent="0.2">
      <c r="B4850" s="15" t="s">
        <v>4760</v>
      </c>
      <c r="C4850" s="16">
        <v>50</v>
      </c>
      <c r="D4850" s="17" t="s">
        <v>12</v>
      </c>
      <c r="E4850" s="27">
        <v>0</v>
      </c>
      <c r="F4850" s="1">
        <f>E4850*C4850</f>
        <v>0</v>
      </c>
    </row>
    <row r="4851" spans="2:6" ht="12" customHeight="1" outlineLevel="4" x14ac:dyDescent="0.2">
      <c r="B4851" s="18" t="s">
        <v>4761</v>
      </c>
      <c r="C4851" s="19"/>
      <c r="D4851" s="19"/>
      <c r="E4851" s="27">
        <v>0</v>
      </c>
      <c r="F4851" s="1">
        <f>E4851*C4851</f>
        <v>0</v>
      </c>
    </row>
    <row r="4852" spans="2:6" ht="12" customHeight="1" outlineLevel="5" x14ac:dyDescent="0.2">
      <c r="B4852" s="21" t="s">
        <v>4762</v>
      </c>
      <c r="C4852" s="22"/>
      <c r="D4852" s="22"/>
      <c r="E4852" s="27">
        <v>0</v>
      </c>
      <c r="F4852" s="1">
        <f>E4852*C4852</f>
        <v>0</v>
      </c>
    </row>
    <row r="4853" spans="2:6" ht="11.1" customHeight="1" outlineLevel="6" x14ac:dyDescent="0.2">
      <c r="B4853" s="15" t="s">
        <v>4763</v>
      </c>
      <c r="C4853" s="16">
        <v>100</v>
      </c>
      <c r="D4853" s="17" t="s">
        <v>12</v>
      </c>
      <c r="E4853" s="27">
        <v>0</v>
      </c>
      <c r="F4853" s="1">
        <f>E4853*C4853</f>
        <v>0</v>
      </c>
    </row>
    <row r="4854" spans="2:6" ht="12" customHeight="1" outlineLevel="5" x14ac:dyDescent="0.2">
      <c r="B4854" s="21" t="s">
        <v>4764</v>
      </c>
      <c r="C4854" s="22"/>
      <c r="D4854" s="22"/>
      <c r="E4854" s="27">
        <v>0</v>
      </c>
      <c r="F4854" s="1">
        <f>E4854*C4854</f>
        <v>0</v>
      </c>
    </row>
    <row r="4855" spans="2:6" ht="21.95" customHeight="1" outlineLevel="6" x14ac:dyDescent="0.2">
      <c r="B4855" s="15" t="s">
        <v>4765</v>
      </c>
      <c r="C4855" s="16">
        <v>100</v>
      </c>
      <c r="D4855" s="17" t="s">
        <v>12</v>
      </c>
      <c r="E4855" s="27">
        <v>0</v>
      </c>
      <c r="F4855" s="1">
        <f>E4855*C4855</f>
        <v>0</v>
      </c>
    </row>
    <row r="4856" spans="2:6" ht="12" customHeight="1" outlineLevel="5" x14ac:dyDescent="0.2">
      <c r="B4856" s="21" t="s">
        <v>4766</v>
      </c>
      <c r="C4856" s="22"/>
      <c r="D4856" s="22"/>
      <c r="E4856" s="27">
        <v>0</v>
      </c>
      <c r="F4856" s="1">
        <f>E4856*C4856</f>
        <v>0</v>
      </c>
    </row>
    <row r="4857" spans="2:6" ht="21.95" customHeight="1" outlineLevel="6" x14ac:dyDescent="0.2">
      <c r="B4857" s="15" t="s">
        <v>4767</v>
      </c>
      <c r="C4857" s="16">
        <v>100</v>
      </c>
      <c r="D4857" s="17" t="s">
        <v>12</v>
      </c>
      <c r="E4857" s="27">
        <v>0</v>
      </c>
      <c r="F4857" s="1">
        <f>E4857*C4857</f>
        <v>0</v>
      </c>
    </row>
    <row r="4858" spans="2:6" ht="12" customHeight="1" outlineLevel="5" x14ac:dyDescent="0.2">
      <c r="B4858" s="21" t="s">
        <v>4768</v>
      </c>
      <c r="C4858" s="22"/>
      <c r="D4858" s="22"/>
      <c r="E4858" s="27">
        <v>0</v>
      </c>
      <c r="F4858" s="1">
        <f>E4858*C4858</f>
        <v>0</v>
      </c>
    </row>
    <row r="4859" spans="2:6" ht="21.95" customHeight="1" outlineLevel="6" x14ac:dyDescent="0.2">
      <c r="B4859" s="15" t="s">
        <v>4769</v>
      </c>
      <c r="C4859" s="16">
        <v>150</v>
      </c>
      <c r="D4859" s="17" t="s">
        <v>12</v>
      </c>
      <c r="E4859" s="27">
        <v>0</v>
      </c>
      <c r="F4859" s="1">
        <f>E4859*C4859</f>
        <v>0</v>
      </c>
    </row>
    <row r="4860" spans="2:6" ht="11.1" customHeight="1" outlineLevel="6" x14ac:dyDescent="0.2">
      <c r="B4860" s="15" t="s">
        <v>4770</v>
      </c>
      <c r="C4860" s="16">
        <v>100</v>
      </c>
      <c r="D4860" s="17" t="s">
        <v>12</v>
      </c>
      <c r="E4860" s="27">
        <v>0</v>
      </c>
      <c r="F4860" s="1">
        <f>E4860*C4860</f>
        <v>0</v>
      </c>
    </row>
    <row r="4861" spans="2:6" ht="12" customHeight="1" outlineLevel="4" x14ac:dyDescent="0.2">
      <c r="B4861" s="18" t="s">
        <v>4771</v>
      </c>
      <c r="C4861" s="19"/>
      <c r="D4861" s="19"/>
      <c r="E4861" s="27">
        <v>0</v>
      </c>
      <c r="F4861" s="1">
        <f>E4861*C4861</f>
        <v>0</v>
      </c>
    </row>
    <row r="4862" spans="2:6" ht="21.95" customHeight="1" outlineLevel="5" x14ac:dyDescent="0.2">
      <c r="B4862" s="15" t="s">
        <v>4772</v>
      </c>
      <c r="C4862" s="16">
        <v>50</v>
      </c>
      <c r="D4862" s="17" t="s">
        <v>12</v>
      </c>
      <c r="E4862" s="27">
        <v>0</v>
      </c>
      <c r="F4862" s="1">
        <f>E4862*C4862</f>
        <v>0</v>
      </c>
    </row>
    <row r="4863" spans="2:6" ht="21.95" customHeight="1" outlineLevel="5" x14ac:dyDescent="0.2">
      <c r="B4863" s="15" t="s">
        <v>4773</v>
      </c>
      <c r="C4863" s="16">
        <v>50</v>
      </c>
      <c r="D4863" s="17" t="s">
        <v>12</v>
      </c>
      <c r="E4863" s="27">
        <v>0</v>
      </c>
      <c r="F4863" s="1">
        <f>E4863*C4863</f>
        <v>0</v>
      </c>
    </row>
    <row r="4864" spans="2:6" ht="11.1" customHeight="1" outlineLevel="5" x14ac:dyDescent="0.2">
      <c r="B4864" s="15" t="s">
        <v>4774</v>
      </c>
      <c r="C4864" s="16">
        <v>50</v>
      </c>
      <c r="D4864" s="17" t="s">
        <v>12</v>
      </c>
      <c r="E4864" s="27">
        <v>0</v>
      </c>
      <c r="F4864" s="1">
        <f>E4864*C4864</f>
        <v>0</v>
      </c>
    </row>
    <row r="4865" spans="2:6" ht="11.1" customHeight="1" outlineLevel="5" x14ac:dyDescent="0.2">
      <c r="B4865" s="15" t="s">
        <v>4775</v>
      </c>
      <c r="C4865" s="16">
        <v>50</v>
      </c>
      <c r="D4865" s="17" t="s">
        <v>12</v>
      </c>
      <c r="E4865" s="27">
        <v>0</v>
      </c>
      <c r="F4865" s="1">
        <f>E4865*C4865</f>
        <v>0</v>
      </c>
    </row>
    <row r="4866" spans="2:6" ht="11.1" customHeight="1" outlineLevel="5" x14ac:dyDescent="0.2">
      <c r="B4866" s="15" t="s">
        <v>4776</v>
      </c>
      <c r="C4866" s="16">
        <v>50</v>
      </c>
      <c r="D4866" s="17" t="s">
        <v>12</v>
      </c>
      <c r="E4866" s="27">
        <v>0</v>
      </c>
      <c r="F4866" s="1">
        <f>E4866*C4866</f>
        <v>0</v>
      </c>
    </row>
    <row r="4867" spans="2:6" ht="11.1" customHeight="1" outlineLevel="5" x14ac:dyDescent="0.2">
      <c r="B4867" s="15" t="s">
        <v>4777</v>
      </c>
      <c r="C4867" s="16">
        <v>50</v>
      </c>
      <c r="D4867" s="17" t="s">
        <v>12</v>
      </c>
      <c r="E4867" s="27">
        <v>0</v>
      </c>
      <c r="F4867" s="1">
        <f>E4867*C4867</f>
        <v>0</v>
      </c>
    </row>
    <row r="4868" spans="2:6" ht="11.1" customHeight="1" outlineLevel="5" x14ac:dyDescent="0.2">
      <c r="B4868" s="15" t="s">
        <v>4778</v>
      </c>
      <c r="C4868" s="16">
        <v>50</v>
      </c>
      <c r="D4868" s="17" t="s">
        <v>12</v>
      </c>
      <c r="E4868" s="27">
        <v>0</v>
      </c>
      <c r="F4868" s="1">
        <f>E4868*C4868</f>
        <v>0</v>
      </c>
    </row>
    <row r="4869" spans="2:6" ht="11.1" customHeight="1" outlineLevel="5" x14ac:dyDescent="0.2">
      <c r="B4869" s="15" t="s">
        <v>4779</v>
      </c>
      <c r="C4869" s="16">
        <v>50</v>
      </c>
      <c r="D4869" s="17" t="s">
        <v>12</v>
      </c>
      <c r="E4869" s="27">
        <v>0</v>
      </c>
      <c r="F4869" s="1">
        <f>E4869*C4869</f>
        <v>0</v>
      </c>
    </row>
    <row r="4870" spans="2:6" ht="21.95" customHeight="1" outlineLevel="5" x14ac:dyDescent="0.2">
      <c r="B4870" s="15" t="s">
        <v>4780</v>
      </c>
      <c r="C4870" s="16">
        <v>50</v>
      </c>
      <c r="D4870" s="17" t="s">
        <v>12</v>
      </c>
      <c r="E4870" s="27">
        <v>0</v>
      </c>
      <c r="F4870" s="1">
        <f>E4870*C4870</f>
        <v>0</v>
      </c>
    </row>
    <row r="4871" spans="2:6" ht="11.1" customHeight="1" outlineLevel="5" x14ac:dyDescent="0.2">
      <c r="B4871" s="15" t="s">
        <v>4781</v>
      </c>
      <c r="C4871" s="16">
        <v>50</v>
      </c>
      <c r="D4871" s="17" t="s">
        <v>12</v>
      </c>
      <c r="E4871" s="27">
        <v>0</v>
      </c>
      <c r="F4871" s="1">
        <f>E4871*C4871</f>
        <v>0</v>
      </c>
    </row>
    <row r="4872" spans="2:6" ht="21.95" customHeight="1" outlineLevel="5" x14ac:dyDescent="0.2">
      <c r="B4872" s="15" t="s">
        <v>4782</v>
      </c>
      <c r="C4872" s="16">
        <v>50</v>
      </c>
      <c r="D4872" s="17" t="s">
        <v>12</v>
      </c>
      <c r="E4872" s="27">
        <v>0</v>
      </c>
      <c r="F4872" s="1">
        <f>E4872*C4872</f>
        <v>0</v>
      </c>
    </row>
    <row r="4873" spans="2:6" ht="21.95" customHeight="1" outlineLevel="5" x14ac:dyDescent="0.2">
      <c r="B4873" s="15" t="s">
        <v>4783</v>
      </c>
      <c r="C4873" s="16">
        <v>50</v>
      </c>
      <c r="D4873" s="17" t="s">
        <v>12</v>
      </c>
      <c r="E4873" s="27">
        <v>0</v>
      </c>
      <c r="F4873" s="1">
        <f>E4873*C4873</f>
        <v>0</v>
      </c>
    </row>
    <row r="4874" spans="2:6" ht="11.1" customHeight="1" outlineLevel="5" x14ac:dyDescent="0.2">
      <c r="B4874" s="15" t="s">
        <v>4784</v>
      </c>
      <c r="C4874" s="16">
        <v>50</v>
      </c>
      <c r="D4874" s="17" t="s">
        <v>12</v>
      </c>
      <c r="E4874" s="27">
        <v>0</v>
      </c>
      <c r="F4874" s="1">
        <f>E4874*C4874</f>
        <v>0</v>
      </c>
    </row>
    <row r="4875" spans="2:6" ht="11.1" customHeight="1" outlineLevel="5" x14ac:dyDescent="0.2">
      <c r="B4875" s="15" t="s">
        <v>4785</v>
      </c>
      <c r="C4875" s="16">
        <v>50</v>
      </c>
      <c r="D4875" s="17" t="s">
        <v>12</v>
      </c>
      <c r="E4875" s="27">
        <v>0</v>
      </c>
      <c r="F4875" s="1">
        <f>E4875*C4875</f>
        <v>0</v>
      </c>
    </row>
    <row r="4876" spans="2:6" ht="11.1" customHeight="1" outlineLevel="5" x14ac:dyDescent="0.2">
      <c r="B4876" s="15" t="s">
        <v>4786</v>
      </c>
      <c r="C4876" s="16">
        <v>50</v>
      </c>
      <c r="D4876" s="17" t="s">
        <v>12</v>
      </c>
      <c r="E4876" s="27">
        <v>0</v>
      </c>
      <c r="F4876" s="1">
        <f>E4876*C4876</f>
        <v>0</v>
      </c>
    </row>
    <row r="4877" spans="2:6" ht="11.1" customHeight="1" outlineLevel="5" x14ac:dyDescent="0.2">
      <c r="B4877" s="15" t="s">
        <v>4787</v>
      </c>
      <c r="C4877" s="16">
        <v>50</v>
      </c>
      <c r="D4877" s="17" t="s">
        <v>12</v>
      </c>
      <c r="E4877" s="27">
        <v>0</v>
      </c>
      <c r="F4877" s="1">
        <f>E4877*C4877</f>
        <v>0</v>
      </c>
    </row>
    <row r="4878" spans="2:6" ht="11.1" customHeight="1" outlineLevel="5" x14ac:dyDescent="0.2">
      <c r="B4878" s="15" t="s">
        <v>4788</v>
      </c>
      <c r="C4878" s="16">
        <v>50</v>
      </c>
      <c r="D4878" s="17" t="s">
        <v>12</v>
      </c>
      <c r="E4878" s="27">
        <v>0</v>
      </c>
      <c r="F4878" s="1">
        <f>E4878*C4878</f>
        <v>0</v>
      </c>
    </row>
    <row r="4879" spans="2:6" ht="11.1" customHeight="1" outlineLevel="5" x14ac:dyDescent="0.2">
      <c r="B4879" s="15" t="s">
        <v>4789</v>
      </c>
      <c r="C4879" s="16">
        <v>50</v>
      </c>
      <c r="D4879" s="17" t="s">
        <v>12</v>
      </c>
      <c r="E4879" s="27">
        <v>0</v>
      </c>
      <c r="F4879" s="1">
        <f>E4879*C4879</f>
        <v>0</v>
      </c>
    </row>
    <row r="4880" spans="2:6" ht="11.1" customHeight="1" outlineLevel="5" x14ac:dyDescent="0.2">
      <c r="B4880" s="15" t="s">
        <v>4790</v>
      </c>
      <c r="C4880" s="16">
        <v>50</v>
      </c>
      <c r="D4880" s="17" t="s">
        <v>12</v>
      </c>
      <c r="E4880" s="27">
        <v>0</v>
      </c>
      <c r="F4880" s="1">
        <f>E4880*C4880</f>
        <v>0</v>
      </c>
    </row>
    <row r="4881" spans="2:6" ht="21.95" customHeight="1" outlineLevel="5" x14ac:dyDescent="0.2">
      <c r="B4881" s="15" t="s">
        <v>4791</v>
      </c>
      <c r="C4881" s="16">
        <v>50</v>
      </c>
      <c r="D4881" s="17" t="s">
        <v>12</v>
      </c>
      <c r="E4881" s="27">
        <v>0</v>
      </c>
      <c r="F4881" s="1">
        <f>E4881*C4881</f>
        <v>0</v>
      </c>
    </row>
    <row r="4882" spans="2:6" ht="11.1" customHeight="1" outlineLevel="5" x14ac:dyDescent="0.2">
      <c r="B4882" s="15" t="s">
        <v>4792</v>
      </c>
      <c r="C4882" s="16">
        <v>50</v>
      </c>
      <c r="D4882" s="17" t="s">
        <v>12</v>
      </c>
      <c r="E4882" s="27">
        <v>0</v>
      </c>
      <c r="F4882" s="1">
        <f>E4882*C4882</f>
        <v>0</v>
      </c>
    </row>
    <row r="4883" spans="2:6" ht="12" customHeight="1" outlineLevel="4" x14ac:dyDescent="0.2">
      <c r="B4883" s="18" t="s">
        <v>4793</v>
      </c>
      <c r="C4883" s="19"/>
      <c r="D4883" s="19"/>
      <c r="E4883" s="27">
        <v>0</v>
      </c>
      <c r="F4883" s="1">
        <f>E4883*C4883</f>
        <v>0</v>
      </c>
    </row>
    <row r="4884" spans="2:6" ht="11.1" customHeight="1" outlineLevel="5" x14ac:dyDescent="0.2">
      <c r="B4884" s="15" t="s">
        <v>4794</v>
      </c>
      <c r="C4884" s="16">
        <v>50</v>
      </c>
      <c r="D4884" s="17" t="s">
        <v>12</v>
      </c>
      <c r="E4884" s="27">
        <v>0</v>
      </c>
      <c r="F4884" s="1">
        <f>E4884*C4884</f>
        <v>0</v>
      </c>
    </row>
    <row r="4885" spans="2:6" ht="12" customHeight="1" outlineLevel="4" x14ac:dyDescent="0.2">
      <c r="B4885" s="18" t="s">
        <v>4795</v>
      </c>
      <c r="C4885" s="19"/>
      <c r="D4885" s="19"/>
      <c r="E4885" s="27">
        <v>0</v>
      </c>
      <c r="F4885" s="1">
        <f>E4885*C4885</f>
        <v>0</v>
      </c>
    </row>
    <row r="4886" spans="2:6" ht="21.95" customHeight="1" outlineLevel="5" x14ac:dyDescent="0.2">
      <c r="B4886" s="15" t="s">
        <v>4796</v>
      </c>
      <c r="C4886" s="16">
        <v>50</v>
      </c>
      <c r="D4886" s="17" t="s">
        <v>12</v>
      </c>
      <c r="E4886" s="27">
        <v>0</v>
      </c>
      <c r="F4886" s="1">
        <f>E4886*C4886</f>
        <v>0</v>
      </c>
    </row>
    <row r="4887" spans="2:6" ht="21.95" customHeight="1" outlineLevel="5" x14ac:dyDescent="0.2">
      <c r="B4887" s="15" t="s">
        <v>4797</v>
      </c>
      <c r="C4887" s="16">
        <v>50</v>
      </c>
      <c r="D4887" s="17" t="s">
        <v>12</v>
      </c>
      <c r="E4887" s="27">
        <v>0</v>
      </c>
      <c r="F4887" s="1">
        <f>E4887*C4887</f>
        <v>0</v>
      </c>
    </row>
    <row r="4888" spans="2:6" ht="21.95" customHeight="1" outlineLevel="5" x14ac:dyDescent="0.2">
      <c r="B4888" s="15" t="s">
        <v>4798</v>
      </c>
      <c r="C4888" s="16">
        <v>50</v>
      </c>
      <c r="D4888" s="17" t="s">
        <v>12</v>
      </c>
      <c r="E4888" s="27">
        <v>0</v>
      </c>
      <c r="F4888" s="1">
        <f>E4888*C4888</f>
        <v>0</v>
      </c>
    </row>
    <row r="4889" spans="2:6" ht="11.1" customHeight="1" outlineLevel="5" x14ac:dyDescent="0.2">
      <c r="B4889" s="15" t="s">
        <v>4799</v>
      </c>
      <c r="C4889" s="16">
        <v>50</v>
      </c>
      <c r="D4889" s="17" t="s">
        <v>12</v>
      </c>
      <c r="E4889" s="27">
        <v>0</v>
      </c>
      <c r="F4889" s="1">
        <f>E4889*C4889</f>
        <v>0</v>
      </c>
    </row>
    <row r="4890" spans="2:6" ht="11.1" customHeight="1" outlineLevel="5" x14ac:dyDescent="0.2">
      <c r="B4890" s="15" t="s">
        <v>4800</v>
      </c>
      <c r="C4890" s="16">
        <v>50</v>
      </c>
      <c r="D4890" s="17" t="s">
        <v>12</v>
      </c>
      <c r="E4890" s="27">
        <v>0</v>
      </c>
      <c r="F4890" s="1">
        <f>E4890*C4890</f>
        <v>0</v>
      </c>
    </row>
    <row r="4891" spans="2:6" ht="11.1" customHeight="1" outlineLevel="5" x14ac:dyDescent="0.2">
      <c r="B4891" s="15" t="s">
        <v>4801</v>
      </c>
      <c r="C4891" s="16">
        <v>50</v>
      </c>
      <c r="D4891" s="17" t="s">
        <v>12</v>
      </c>
      <c r="E4891" s="27">
        <v>0</v>
      </c>
      <c r="F4891" s="1">
        <f>E4891*C4891</f>
        <v>0</v>
      </c>
    </row>
    <row r="4892" spans="2:6" ht="11.1" customHeight="1" outlineLevel="5" x14ac:dyDescent="0.2">
      <c r="B4892" s="15" t="s">
        <v>4802</v>
      </c>
      <c r="C4892" s="16">
        <v>50</v>
      </c>
      <c r="D4892" s="17" t="s">
        <v>12</v>
      </c>
      <c r="E4892" s="27">
        <v>0</v>
      </c>
      <c r="F4892" s="1">
        <f>E4892*C4892</f>
        <v>0</v>
      </c>
    </row>
    <row r="4893" spans="2:6" ht="11.1" customHeight="1" outlineLevel="5" x14ac:dyDescent="0.2">
      <c r="B4893" s="15" t="s">
        <v>4803</v>
      </c>
      <c r="C4893" s="16">
        <v>50</v>
      </c>
      <c r="D4893" s="17" t="s">
        <v>12</v>
      </c>
      <c r="E4893" s="27">
        <v>0</v>
      </c>
      <c r="F4893" s="1">
        <f>E4893*C4893</f>
        <v>0</v>
      </c>
    </row>
    <row r="4894" spans="2:6" ht="11.1" customHeight="1" outlineLevel="5" x14ac:dyDescent="0.2">
      <c r="B4894" s="15" t="s">
        <v>4804</v>
      </c>
      <c r="C4894" s="16">
        <v>50</v>
      </c>
      <c r="D4894" s="17" t="s">
        <v>12</v>
      </c>
      <c r="E4894" s="27">
        <v>0</v>
      </c>
      <c r="F4894" s="1">
        <f>E4894*C4894</f>
        <v>0</v>
      </c>
    </row>
    <row r="4895" spans="2:6" ht="11.1" customHeight="1" outlineLevel="5" x14ac:dyDescent="0.2">
      <c r="B4895" s="15" t="s">
        <v>4805</v>
      </c>
      <c r="C4895" s="16">
        <v>50</v>
      </c>
      <c r="D4895" s="17" t="s">
        <v>12</v>
      </c>
      <c r="E4895" s="27">
        <v>0</v>
      </c>
      <c r="F4895" s="1">
        <f>E4895*C4895</f>
        <v>0</v>
      </c>
    </row>
    <row r="4896" spans="2:6" ht="11.1" customHeight="1" outlineLevel="5" x14ac:dyDescent="0.2">
      <c r="B4896" s="15" t="s">
        <v>4806</v>
      </c>
      <c r="C4896" s="16">
        <v>50</v>
      </c>
      <c r="D4896" s="17" t="s">
        <v>12</v>
      </c>
      <c r="E4896" s="27">
        <v>0</v>
      </c>
      <c r="F4896" s="1">
        <f>E4896*C4896</f>
        <v>0</v>
      </c>
    </row>
    <row r="4897" spans="2:6" ht="11.1" customHeight="1" outlineLevel="5" x14ac:dyDescent="0.2">
      <c r="B4897" s="15" t="s">
        <v>4807</v>
      </c>
      <c r="C4897" s="16">
        <v>50</v>
      </c>
      <c r="D4897" s="17" t="s">
        <v>12</v>
      </c>
      <c r="E4897" s="27">
        <v>0</v>
      </c>
      <c r="F4897" s="1">
        <f>E4897*C4897</f>
        <v>0</v>
      </c>
    </row>
    <row r="4898" spans="2:6" ht="11.1" customHeight="1" outlineLevel="5" x14ac:dyDescent="0.2">
      <c r="B4898" s="15" t="s">
        <v>4808</v>
      </c>
      <c r="C4898" s="16">
        <v>50</v>
      </c>
      <c r="D4898" s="17" t="s">
        <v>12</v>
      </c>
      <c r="E4898" s="27">
        <v>0</v>
      </c>
      <c r="F4898" s="1">
        <f>E4898*C4898</f>
        <v>0</v>
      </c>
    </row>
    <row r="4899" spans="2:6" ht="11.1" customHeight="1" outlineLevel="5" x14ac:dyDescent="0.2">
      <c r="B4899" s="15" t="s">
        <v>4809</v>
      </c>
      <c r="C4899" s="16">
        <v>50</v>
      </c>
      <c r="D4899" s="17" t="s">
        <v>12</v>
      </c>
      <c r="E4899" s="27">
        <v>0</v>
      </c>
      <c r="F4899" s="1">
        <f>E4899*C4899</f>
        <v>0</v>
      </c>
    </row>
    <row r="4900" spans="2:6" ht="11.1" customHeight="1" outlineLevel="5" x14ac:dyDescent="0.2">
      <c r="B4900" s="15" t="s">
        <v>4810</v>
      </c>
      <c r="C4900" s="16">
        <v>50</v>
      </c>
      <c r="D4900" s="17" t="s">
        <v>12</v>
      </c>
      <c r="E4900" s="27">
        <v>0</v>
      </c>
      <c r="F4900" s="1">
        <f>E4900*C4900</f>
        <v>0</v>
      </c>
    </row>
    <row r="4901" spans="2:6" ht="21.95" customHeight="1" outlineLevel="5" x14ac:dyDescent="0.2">
      <c r="B4901" s="15" t="s">
        <v>4811</v>
      </c>
      <c r="C4901" s="16">
        <v>50</v>
      </c>
      <c r="D4901" s="17" t="s">
        <v>12</v>
      </c>
      <c r="E4901" s="27">
        <v>0</v>
      </c>
      <c r="F4901" s="1">
        <f>E4901*C4901</f>
        <v>0</v>
      </c>
    </row>
    <row r="4902" spans="2:6" ht="11.1" customHeight="1" outlineLevel="5" x14ac:dyDescent="0.2">
      <c r="B4902" s="15" t="s">
        <v>4812</v>
      </c>
      <c r="C4902" s="16">
        <v>50</v>
      </c>
      <c r="D4902" s="17" t="s">
        <v>12</v>
      </c>
      <c r="E4902" s="27">
        <v>0</v>
      </c>
      <c r="F4902" s="1">
        <f>E4902*C4902</f>
        <v>0</v>
      </c>
    </row>
    <row r="4903" spans="2:6" ht="11.1" customHeight="1" outlineLevel="5" x14ac:dyDescent="0.2">
      <c r="B4903" s="15" t="s">
        <v>4813</v>
      </c>
      <c r="C4903" s="16">
        <v>50</v>
      </c>
      <c r="D4903" s="17" t="s">
        <v>12</v>
      </c>
      <c r="E4903" s="27">
        <v>0</v>
      </c>
      <c r="F4903" s="1">
        <f>E4903*C4903</f>
        <v>0</v>
      </c>
    </row>
    <row r="4904" spans="2:6" ht="11.1" customHeight="1" outlineLevel="5" x14ac:dyDescent="0.2">
      <c r="B4904" s="15" t="s">
        <v>4814</v>
      </c>
      <c r="C4904" s="16">
        <v>50</v>
      </c>
      <c r="D4904" s="17" t="s">
        <v>12</v>
      </c>
      <c r="E4904" s="27">
        <v>0</v>
      </c>
      <c r="F4904" s="1">
        <f>E4904*C4904</f>
        <v>0</v>
      </c>
    </row>
    <row r="4905" spans="2:6" ht="11.1" customHeight="1" outlineLevel="5" x14ac:dyDescent="0.2">
      <c r="B4905" s="15" t="s">
        <v>4815</v>
      </c>
      <c r="C4905" s="16">
        <v>50</v>
      </c>
      <c r="D4905" s="17" t="s">
        <v>12</v>
      </c>
      <c r="E4905" s="27">
        <v>0</v>
      </c>
      <c r="F4905" s="1">
        <f>E4905*C4905</f>
        <v>0</v>
      </c>
    </row>
    <row r="4906" spans="2:6" ht="21.95" customHeight="1" outlineLevel="5" x14ac:dyDescent="0.2">
      <c r="B4906" s="15" t="s">
        <v>4816</v>
      </c>
      <c r="C4906" s="16">
        <v>50</v>
      </c>
      <c r="D4906" s="17" t="s">
        <v>12</v>
      </c>
      <c r="E4906" s="27">
        <v>0</v>
      </c>
      <c r="F4906" s="1">
        <f>E4906*C4906</f>
        <v>0</v>
      </c>
    </row>
    <row r="4907" spans="2:6" ht="21.95" customHeight="1" outlineLevel="5" x14ac:dyDescent="0.2">
      <c r="B4907" s="15" t="s">
        <v>4817</v>
      </c>
      <c r="C4907" s="16">
        <v>50</v>
      </c>
      <c r="D4907" s="17" t="s">
        <v>12</v>
      </c>
      <c r="E4907" s="27">
        <v>0</v>
      </c>
      <c r="F4907" s="1">
        <f>E4907*C4907</f>
        <v>0</v>
      </c>
    </row>
    <row r="4908" spans="2:6" ht="21.95" customHeight="1" outlineLevel="5" x14ac:dyDescent="0.2">
      <c r="B4908" s="15" t="s">
        <v>4818</v>
      </c>
      <c r="C4908" s="16">
        <v>50</v>
      </c>
      <c r="D4908" s="17" t="s">
        <v>12</v>
      </c>
      <c r="E4908" s="27">
        <v>0</v>
      </c>
      <c r="F4908" s="1">
        <f>E4908*C4908</f>
        <v>0</v>
      </c>
    </row>
    <row r="4909" spans="2:6" ht="21.95" customHeight="1" outlineLevel="5" x14ac:dyDescent="0.2">
      <c r="B4909" s="15" t="s">
        <v>4819</v>
      </c>
      <c r="C4909" s="16">
        <v>50</v>
      </c>
      <c r="D4909" s="17" t="s">
        <v>12</v>
      </c>
      <c r="E4909" s="27">
        <v>0</v>
      </c>
      <c r="F4909" s="1">
        <f>E4909*C4909</f>
        <v>0</v>
      </c>
    </row>
    <row r="4910" spans="2:6" ht="21.95" customHeight="1" outlineLevel="5" x14ac:dyDescent="0.2">
      <c r="B4910" s="15" t="s">
        <v>4820</v>
      </c>
      <c r="C4910" s="16">
        <v>50</v>
      </c>
      <c r="D4910" s="17" t="s">
        <v>12</v>
      </c>
      <c r="E4910" s="27">
        <v>0</v>
      </c>
      <c r="F4910" s="1">
        <f>E4910*C4910</f>
        <v>0</v>
      </c>
    </row>
    <row r="4911" spans="2:6" ht="11.1" customHeight="1" outlineLevel="5" x14ac:dyDescent="0.2">
      <c r="B4911" s="15" t="s">
        <v>4821</v>
      </c>
      <c r="C4911" s="16">
        <v>50</v>
      </c>
      <c r="D4911" s="17" t="s">
        <v>12</v>
      </c>
      <c r="E4911" s="27">
        <v>0</v>
      </c>
      <c r="F4911" s="1">
        <f>E4911*C4911</f>
        <v>0</v>
      </c>
    </row>
    <row r="4912" spans="2:6" ht="11.1" customHeight="1" outlineLevel="5" x14ac:dyDescent="0.2">
      <c r="B4912" s="15" t="s">
        <v>4822</v>
      </c>
      <c r="C4912" s="16">
        <v>50</v>
      </c>
      <c r="D4912" s="17" t="s">
        <v>12</v>
      </c>
      <c r="E4912" s="27">
        <v>0</v>
      </c>
      <c r="F4912" s="1">
        <f>E4912*C4912</f>
        <v>0</v>
      </c>
    </row>
    <row r="4913" spans="2:6" ht="11.1" customHeight="1" outlineLevel="5" x14ac:dyDescent="0.2">
      <c r="B4913" s="15" t="s">
        <v>4823</v>
      </c>
      <c r="C4913" s="16">
        <v>50</v>
      </c>
      <c r="D4913" s="17" t="s">
        <v>12</v>
      </c>
      <c r="E4913" s="27">
        <v>0</v>
      </c>
      <c r="F4913" s="1">
        <f>E4913*C4913</f>
        <v>0</v>
      </c>
    </row>
    <row r="4914" spans="2:6" ht="11.1" customHeight="1" outlineLevel="5" x14ac:dyDescent="0.2">
      <c r="B4914" s="15" t="s">
        <v>4824</v>
      </c>
      <c r="C4914" s="16">
        <v>50</v>
      </c>
      <c r="D4914" s="17" t="s">
        <v>12</v>
      </c>
      <c r="E4914" s="27">
        <v>0</v>
      </c>
      <c r="F4914" s="1">
        <f>E4914*C4914</f>
        <v>0</v>
      </c>
    </row>
    <row r="4915" spans="2:6" ht="11.1" customHeight="1" outlineLevel="5" x14ac:dyDescent="0.2">
      <c r="B4915" s="15" t="s">
        <v>4825</v>
      </c>
      <c r="C4915" s="16">
        <v>50</v>
      </c>
      <c r="D4915" s="17" t="s">
        <v>12</v>
      </c>
      <c r="E4915" s="27">
        <v>0</v>
      </c>
      <c r="F4915" s="1">
        <f>E4915*C4915</f>
        <v>0</v>
      </c>
    </row>
    <row r="4916" spans="2:6" ht="11.1" customHeight="1" outlineLevel="5" x14ac:dyDescent="0.2">
      <c r="B4916" s="15" t="s">
        <v>4826</v>
      </c>
      <c r="C4916" s="16">
        <v>50</v>
      </c>
      <c r="D4916" s="17" t="s">
        <v>12</v>
      </c>
      <c r="E4916" s="27">
        <v>0</v>
      </c>
      <c r="F4916" s="1">
        <f>E4916*C4916</f>
        <v>0</v>
      </c>
    </row>
    <row r="4917" spans="2:6" ht="11.1" customHeight="1" outlineLevel="5" x14ac:dyDescent="0.2">
      <c r="B4917" s="15" t="s">
        <v>4827</v>
      </c>
      <c r="C4917" s="16">
        <v>50</v>
      </c>
      <c r="D4917" s="17" t="s">
        <v>12</v>
      </c>
      <c r="E4917" s="27">
        <v>0</v>
      </c>
      <c r="F4917" s="1">
        <f>E4917*C4917</f>
        <v>0</v>
      </c>
    </row>
    <row r="4918" spans="2:6" ht="11.1" customHeight="1" outlineLevel="5" x14ac:dyDescent="0.2">
      <c r="B4918" s="15" t="s">
        <v>4828</v>
      </c>
      <c r="C4918" s="16">
        <v>50</v>
      </c>
      <c r="D4918" s="17" t="s">
        <v>12</v>
      </c>
      <c r="E4918" s="27">
        <v>0</v>
      </c>
      <c r="F4918" s="1">
        <f>E4918*C4918</f>
        <v>0</v>
      </c>
    </row>
    <row r="4919" spans="2:6" ht="11.1" customHeight="1" outlineLevel="5" x14ac:dyDescent="0.2">
      <c r="B4919" s="15" t="s">
        <v>4829</v>
      </c>
      <c r="C4919" s="16">
        <v>50</v>
      </c>
      <c r="D4919" s="17" t="s">
        <v>12</v>
      </c>
      <c r="E4919" s="27">
        <v>0</v>
      </c>
      <c r="F4919" s="1">
        <f>E4919*C4919</f>
        <v>0</v>
      </c>
    </row>
    <row r="4920" spans="2:6" ht="11.1" customHeight="1" outlineLevel="5" x14ac:dyDescent="0.2">
      <c r="B4920" s="15" t="s">
        <v>4830</v>
      </c>
      <c r="C4920" s="16">
        <v>50</v>
      </c>
      <c r="D4920" s="17" t="s">
        <v>12</v>
      </c>
      <c r="E4920" s="27">
        <v>0</v>
      </c>
      <c r="F4920" s="1">
        <f>E4920*C4920</f>
        <v>0</v>
      </c>
    </row>
    <row r="4921" spans="2:6" ht="11.1" customHeight="1" outlineLevel="5" x14ac:dyDescent="0.2">
      <c r="B4921" s="15" t="s">
        <v>4831</v>
      </c>
      <c r="C4921" s="16">
        <v>50</v>
      </c>
      <c r="D4921" s="17" t="s">
        <v>12</v>
      </c>
      <c r="E4921" s="27">
        <v>0</v>
      </c>
      <c r="F4921" s="1">
        <f>E4921*C4921</f>
        <v>0</v>
      </c>
    </row>
    <row r="4922" spans="2:6" ht="11.1" customHeight="1" outlineLevel="5" x14ac:dyDescent="0.2">
      <c r="B4922" s="15" t="s">
        <v>4832</v>
      </c>
      <c r="C4922" s="16">
        <v>50</v>
      </c>
      <c r="D4922" s="17" t="s">
        <v>12</v>
      </c>
      <c r="E4922" s="27">
        <v>0</v>
      </c>
      <c r="F4922" s="1">
        <f>E4922*C4922</f>
        <v>0</v>
      </c>
    </row>
    <row r="4923" spans="2:6" ht="11.1" customHeight="1" outlineLevel="5" x14ac:dyDescent="0.2">
      <c r="B4923" s="15" t="s">
        <v>4833</v>
      </c>
      <c r="C4923" s="16">
        <v>50</v>
      </c>
      <c r="D4923" s="17" t="s">
        <v>12</v>
      </c>
      <c r="E4923" s="27">
        <v>0</v>
      </c>
      <c r="F4923" s="1">
        <f>E4923*C4923</f>
        <v>0</v>
      </c>
    </row>
    <row r="4924" spans="2:6" ht="11.1" customHeight="1" outlineLevel="5" x14ac:dyDescent="0.2">
      <c r="B4924" s="15" t="s">
        <v>4834</v>
      </c>
      <c r="C4924" s="16">
        <v>50</v>
      </c>
      <c r="D4924" s="17" t="s">
        <v>12</v>
      </c>
      <c r="E4924" s="27">
        <v>0</v>
      </c>
      <c r="F4924" s="1">
        <f>E4924*C4924</f>
        <v>0</v>
      </c>
    </row>
    <row r="4925" spans="2:6" ht="11.1" customHeight="1" outlineLevel="5" x14ac:dyDescent="0.2">
      <c r="B4925" s="15" t="s">
        <v>4835</v>
      </c>
      <c r="C4925" s="16">
        <v>50</v>
      </c>
      <c r="D4925" s="17" t="s">
        <v>12</v>
      </c>
      <c r="E4925" s="27">
        <v>0</v>
      </c>
      <c r="F4925" s="1">
        <f>E4925*C4925</f>
        <v>0</v>
      </c>
    </row>
    <row r="4926" spans="2:6" ht="11.1" customHeight="1" outlineLevel="5" x14ac:dyDescent="0.2">
      <c r="B4926" s="15" t="s">
        <v>4836</v>
      </c>
      <c r="C4926" s="16">
        <v>50</v>
      </c>
      <c r="D4926" s="17" t="s">
        <v>12</v>
      </c>
      <c r="E4926" s="27">
        <v>0</v>
      </c>
      <c r="F4926" s="1">
        <f>E4926*C4926</f>
        <v>0</v>
      </c>
    </row>
    <row r="4927" spans="2:6" ht="11.1" customHeight="1" outlineLevel="5" x14ac:dyDescent="0.2">
      <c r="B4927" s="15" t="s">
        <v>4837</v>
      </c>
      <c r="C4927" s="16">
        <v>50</v>
      </c>
      <c r="D4927" s="17" t="s">
        <v>12</v>
      </c>
      <c r="E4927" s="27">
        <v>0</v>
      </c>
      <c r="F4927" s="1">
        <f>E4927*C4927</f>
        <v>0</v>
      </c>
    </row>
    <row r="4928" spans="2:6" ht="11.1" customHeight="1" outlineLevel="5" x14ac:dyDescent="0.2">
      <c r="B4928" s="15" t="s">
        <v>4838</v>
      </c>
      <c r="C4928" s="16">
        <v>50</v>
      </c>
      <c r="D4928" s="17" t="s">
        <v>12</v>
      </c>
      <c r="E4928" s="27">
        <v>0</v>
      </c>
      <c r="F4928" s="1">
        <f>E4928*C4928</f>
        <v>0</v>
      </c>
    </row>
    <row r="4929" spans="2:6" ht="11.1" customHeight="1" outlineLevel="5" x14ac:dyDescent="0.2">
      <c r="B4929" s="15" t="s">
        <v>4839</v>
      </c>
      <c r="C4929" s="16">
        <v>50</v>
      </c>
      <c r="D4929" s="17" t="s">
        <v>12</v>
      </c>
      <c r="E4929" s="27">
        <v>0</v>
      </c>
      <c r="F4929" s="1">
        <f>E4929*C4929</f>
        <v>0</v>
      </c>
    </row>
    <row r="4930" spans="2:6" ht="11.1" customHeight="1" outlineLevel="5" x14ac:dyDescent="0.2">
      <c r="B4930" s="15" t="s">
        <v>4840</v>
      </c>
      <c r="C4930" s="16">
        <v>50</v>
      </c>
      <c r="D4930" s="17" t="s">
        <v>12</v>
      </c>
      <c r="E4930" s="27">
        <v>0</v>
      </c>
      <c r="F4930" s="1">
        <f>E4930*C4930</f>
        <v>0</v>
      </c>
    </row>
    <row r="4931" spans="2:6" ht="11.1" customHeight="1" outlineLevel="5" x14ac:dyDescent="0.2">
      <c r="B4931" s="15" t="s">
        <v>4841</v>
      </c>
      <c r="C4931" s="16">
        <v>50</v>
      </c>
      <c r="D4931" s="17" t="s">
        <v>12</v>
      </c>
      <c r="E4931" s="27">
        <v>0</v>
      </c>
      <c r="F4931" s="1">
        <f>E4931*C4931</f>
        <v>0</v>
      </c>
    </row>
    <row r="4932" spans="2:6" ht="11.1" customHeight="1" outlineLevel="5" x14ac:dyDescent="0.2">
      <c r="B4932" s="15" t="s">
        <v>4842</v>
      </c>
      <c r="C4932" s="16">
        <v>50</v>
      </c>
      <c r="D4932" s="17" t="s">
        <v>12</v>
      </c>
      <c r="E4932" s="27">
        <v>0</v>
      </c>
      <c r="F4932" s="1">
        <f>E4932*C4932</f>
        <v>0</v>
      </c>
    </row>
    <row r="4933" spans="2:6" ht="11.1" customHeight="1" outlineLevel="5" x14ac:dyDescent="0.2">
      <c r="B4933" s="15" t="s">
        <v>4843</v>
      </c>
      <c r="C4933" s="16">
        <v>50</v>
      </c>
      <c r="D4933" s="17" t="s">
        <v>12</v>
      </c>
      <c r="E4933" s="27">
        <v>0</v>
      </c>
      <c r="F4933" s="1">
        <f>E4933*C4933</f>
        <v>0</v>
      </c>
    </row>
    <row r="4934" spans="2:6" ht="11.1" customHeight="1" outlineLevel="5" x14ac:dyDescent="0.2">
      <c r="B4934" s="15" t="s">
        <v>4844</v>
      </c>
      <c r="C4934" s="16">
        <v>50</v>
      </c>
      <c r="D4934" s="17" t="s">
        <v>12</v>
      </c>
      <c r="E4934" s="27">
        <v>0</v>
      </c>
      <c r="F4934" s="1">
        <f>E4934*C4934</f>
        <v>0</v>
      </c>
    </row>
    <row r="4935" spans="2:6" ht="11.1" customHeight="1" outlineLevel="5" x14ac:dyDescent="0.2">
      <c r="B4935" s="15" t="s">
        <v>4845</v>
      </c>
      <c r="C4935" s="16">
        <v>50</v>
      </c>
      <c r="D4935" s="17" t="s">
        <v>12</v>
      </c>
      <c r="E4935" s="27">
        <v>0</v>
      </c>
      <c r="F4935" s="1">
        <f>E4935*C4935</f>
        <v>0</v>
      </c>
    </row>
    <row r="4936" spans="2:6" ht="11.1" customHeight="1" outlineLevel="5" x14ac:dyDescent="0.2">
      <c r="B4936" s="15" t="s">
        <v>4846</v>
      </c>
      <c r="C4936" s="16">
        <v>50</v>
      </c>
      <c r="D4936" s="17" t="s">
        <v>12</v>
      </c>
      <c r="E4936" s="27">
        <v>0</v>
      </c>
      <c r="F4936" s="1">
        <f>E4936*C4936</f>
        <v>0</v>
      </c>
    </row>
    <row r="4937" spans="2:6" ht="11.1" customHeight="1" outlineLevel="5" x14ac:dyDescent="0.2">
      <c r="B4937" s="15" t="s">
        <v>4847</v>
      </c>
      <c r="C4937" s="16">
        <v>50</v>
      </c>
      <c r="D4937" s="17" t="s">
        <v>12</v>
      </c>
      <c r="E4937" s="27">
        <v>0</v>
      </c>
      <c r="F4937" s="1">
        <f>E4937*C4937</f>
        <v>0</v>
      </c>
    </row>
    <row r="4938" spans="2:6" ht="11.1" customHeight="1" outlineLevel="5" x14ac:dyDescent="0.2">
      <c r="B4938" s="15" t="s">
        <v>4848</v>
      </c>
      <c r="C4938" s="16">
        <v>50</v>
      </c>
      <c r="D4938" s="17" t="s">
        <v>12</v>
      </c>
      <c r="E4938" s="27">
        <v>0</v>
      </c>
      <c r="F4938" s="1">
        <f>E4938*C4938</f>
        <v>0</v>
      </c>
    </row>
    <row r="4939" spans="2:6" ht="11.1" customHeight="1" outlineLevel="5" x14ac:dyDescent="0.2">
      <c r="B4939" s="15" t="s">
        <v>4849</v>
      </c>
      <c r="C4939" s="16">
        <v>50</v>
      </c>
      <c r="D4939" s="17" t="s">
        <v>12</v>
      </c>
      <c r="E4939" s="27">
        <v>0</v>
      </c>
      <c r="F4939" s="1">
        <f>E4939*C4939</f>
        <v>0</v>
      </c>
    </row>
    <row r="4940" spans="2:6" ht="11.1" customHeight="1" outlineLevel="5" x14ac:dyDescent="0.2">
      <c r="B4940" s="15" t="s">
        <v>4850</v>
      </c>
      <c r="C4940" s="16">
        <v>50</v>
      </c>
      <c r="D4940" s="17" t="s">
        <v>12</v>
      </c>
      <c r="E4940" s="27">
        <v>0</v>
      </c>
      <c r="F4940" s="1">
        <f>E4940*C4940</f>
        <v>0</v>
      </c>
    </row>
    <row r="4941" spans="2:6" ht="11.1" customHeight="1" outlineLevel="5" x14ac:dyDescent="0.2">
      <c r="B4941" s="15" t="s">
        <v>4851</v>
      </c>
      <c r="C4941" s="16">
        <v>50</v>
      </c>
      <c r="D4941" s="17" t="s">
        <v>12</v>
      </c>
      <c r="E4941" s="27">
        <v>0</v>
      </c>
      <c r="F4941" s="1">
        <f>E4941*C4941</f>
        <v>0</v>
      </c>
    </row>
    <row r="4942" spans="2:6" ht="11.1" customHeight="1" outlineLevel="5" x14ac:dyDescent="0.2">
      <c r="B4942" s="15" t="s">
        <v>4852</v>
      </c>
      <c r="C4942" s="16">
        <v>50</v>
      </c>
      <c r="D4942" s="17" t="s">
        <v>12</v>
      </c>
      <c r="E4942" s="27">
        <v>0</v>
      </c>
      <c r="F4942" s="1">
        <f>E4942*C4942</f>
        <v>0</v>
      </c>
    </row>
    <row r="4943" spans="2:6" ht="11.1" customHeight="1" outlineLevel="5" x14ac:dyDescent="0.2">
      <c r="B4943" s="15" t="s">
        <v>4853</v>
      </c>
      <c r="C4943" s="16">
        <v>50</v>
      </c>
      <c r="D4943" s="17" t="s">
        <v>12</v>
      </c>
      <c r="E4943" s="27">
        <v>0</v>
      </c>
      <c r="F4943" s="1">
        <f>E4943*C4943</f>
        <v>0</v>
      </c>
    </row>
    <row r="4944" spans="2:6" ht="12" customHeight="1" outlineLevel="4" x14ac:dyDescent="0.2">
      <c r="B4944" s="18" t="s">
        <v>4854</v>
      </c>
      <c r="C4944" s="19"/>
      <c r="D4944" s="19"/>
      <c r="E4944" s="27">
        <v>0</v>
      </c>
      <c r="F4944" s="1">
        <f>E4944*C4944</f>
        <v>0</v>
      </c>
    </row>
    <row r="4945" spans="2:6" ht="21.95" customHeight="1" outlineLevel="5" x14ac:dyDescent="0.2">
      <c r="B4945" s="15" t="s">
        <v>4855</v>
      </c>
      <c r="C4945" s="16">
        <v>300</v>
      </c>
      <c r="D4945" s="17" t="s">
        <v>12</v>
      </c>
      <c r="E4945" s="27">
        <v>0</v>
      </c>
      <c r="F4945" s="1">
        <f>E4945*C4945</f>
        <v>0</v>
      </c>
    </row>
    <row r="4946" spans="2:6" ht="12" customHeight="1" outlineLevel="4" x14ac:dyDescent="0.2">
      <c r="B4946" s="18" t="s">
        <v>4856</v>
      </c>
      <c r="C4946" s="19"/>
      <c r="D4946" s="19"/>
      <c r="E4946" s="27">
        <v>0</v>
      </c>
      <c r="F4946" s="1">
        <f>E4946*C4946</f>
        <v>0</v>
      </c>
    </row>
    <row r="4947" spans="2:6" ht="11.1" customHeight="1" outlineLevel="5" x14ac:dyDescent="0.2">
      <c r="B4947" s="15" t="s">
        <v>4857</v>
      </c>
      <c r="C4947" s="16">
        <v>50</v>
      </c>
      <c r="D4947" s="17" t="s">
        <v>12</v>
      </c>
      <c r="E4947" s="27">
        <v>0</v>
      </c>
      <c r="F4947" s="1">
        <f>E4947*C4947</f>
        <v>0</v>
      </c>
    </row>
    <row r="4948" spans="2:6" ht="12" customHeight="1" outlineLevel="4" x14ac:dyDescent="0.2">
      <c r="B4948" s="18" t="s">
        <v>4858</v>
      </c>
      <c r="C4948" s="19"/>
      <c r="D4948" s="19"/>
      <c r="E4948" s="27">
        <v>0</v>
      </c>
      <c r="F4948" s="1">
        <f>E4948*C4948</f>
        <v>0</v>
      </c>
    </row>
    <row r="4949" spans="2:6" ht="21.95" customHeight="1" outlineLevel="5" x14ac:dyDescent="0.2">
      <c r="B4949" s="15" t="s">
        <v>4859</v>
      </c>
      <c r="C4949" s="16">
        <v>50</v>
      </c>
      <c r="D4949" s="17" t="s">
        <v>12</v>
      </c>
      <c r="E4949" s="27">
        <v>0</v>
      </c>
      <c r="F4949" s="1">
        <f>E4949*C4949</f>
        <v>0</v>
      </c>
    </row>
    <row r="4950" spans="2:6" ht="21.95" customHeight="1" outlineLevel="5" x14ac:dyDescent="0.2">
      <c r="B4950" s="15" t="s">
        <v>4860</v>
      </c>
      <c r="C4950" s="16">
        <v>50</v>
      </c>
      <c r="D4950" s="17" t="s">
        <v>12</v>
      </c>
      <c r="E4950" s="27">
        <v>0</v>
      </c>
      <c r="F4950" s="1">
        <f>E4950*C4950</f>
        <v>0</v>
      </c>
    </row>
    <row r="4951" spans="2:6" ht="24" customHeight="1" outlineLevel="5" x14ac:dyDescent="0.2">
      <c r="B4951" s="21" t="s">
        <v>4861</v>
      </c>
      <c r="C4951" s="22"/>
      <c r="D4951" s="22"/>
      <c r="E4951" s="27">
        <v>0</v>
      </c>
      <c r="F4951" s="1">
        <f>E4951*C4951</f>
        <v>0</v>
      </c>
    </row>
    <row r="4952" spans="2:6" ht="21.95" customHeight="1" outlineLevel="6" x14ac:dyDescent="0.2">
      <c r="B4952" s="15" t="s">
        <v>4862</v>
      </c>
      <c r="C4952" s="16">
        <v>150</v>
      </c>
      <c r="D4952" s="17" t="s">
        <v>12</v>
      </c>
      <c r="E4952" s="27">
        <v>0</v>
      </c>
      <c r="F4952" s="1">
        <f>E4952*C4952</f>
        <v>0</v>
      </c>
    </row>
    <row r="4953" spans="2:6" ht="21.95" customHeight="1" outlineLevel="6" x14ac:dyDescent="0.2">
      <c r="B4953" s="15" t="s">
        <v>4863</v>
      </c>
      <c r="C4953" s="16">
        <v>150</v>
      </c>
      <c r="D4953" s="17" t="s">
        <v>12</v>
      </c>
      <c r="E4953" s="27">
        <v>0</v>
      </c>
      <c r="F4953" s="1">
        <f>E4953*C4953</f>
        <v>0</v>
      </c>
    </row>
    <row r="4954" spans="2:6" ht="21.95" customHeight="1" outlineLevel="6" x14ac:dyDescent="0.2">
      <c r="B4954" s="15" t="s">
        <v>4864</v>
      </c>
      <c r="C4954" s="16">
        <v>150</v>
      </c>
      <c r="D4954" s="17" t="s">
        <v>12</v>
      </c>
      <c r="E4954" s="27">
        <v>0</v>
      </c>
      <c r="F4954" s="1">
        <f>E4954*C4954</f>
        <v>0</v>
      </c>
    </row>
    <row r="4955" spans="2:6" ht="21.95" customHeight="1" outlineLevel="6" x14ac:dyDescent="0.2">
      <c r="B4955" s="15" t="s">
        <v>4865</v>
      </c>
      <c r="C4955" s="16">
        <v>150</v>
      </c>
      <c r="D4955" s="17" t="s">
        <v>12</v>
      </c>
      <c r="E4955" s="27">
        <v>0</v>
      </c>
      <c r="F4955" s="1">
        <f>E4955*C4955</f>
        <v>0</v>
      </c>
    </row>
    <row r="4956" spans="2:6" ht="21.95" customHeight="1" outlineLevel="6" x14ac:dyDescent="0.2">
      <c r="B4956" s="15" t="s">
        <v>4866</v>
      </c>
      <c r="C4956" s="16">
        <v>150</v>
      </c>
      <c r="D4956" s="17" t="s">
        <v>12</v>
      </c>
      <c r="E4956" s="27">
        <v>0</v>
      </c>
      <c r="F4956" s="1">
        <f>E4956*C4956</f>
        <v>0</v>
      </c>
    </row>
    <row r="4957" spans="2:6" ht="21.95" customHeight="1" outlineLevel="6" x14ac:dyDescent="0.2">
      <c r="B4957" s="15" t="s">
        <v>4867</v>
      </c>
      <c r="C4957" s="16">
        <v>100</v>
      </c>
      <c r="D4957" s="17" t="s">
        <v>12</v>
      </c>
      <c r="E4957" s="27">
        <v>0</v>
      </c>
      <c r="F4957" s="1">
        <f>E4957*C4957</f>
        <v>0</v>
      </c>
    </row>
    <row r="4958" spans="2:6" ht="21.95" customHeight="1" outlineLevel="6" x14ac:dyDescent="0.2">
      <c r="B4958" s="15" t="s">
        <v>4868</v>
      </c>
      <c r="C4958" s="16">
        <v>150</v>
      </c>
      <c r="D4958" s="17" t="s">
        <v>12</v>
      </c>
      <c r="E4958" s="27">
        <v>0</v>
      </c>
      <c r="F4958" s="1">
        <f>E4958*C4958</f>
        <v>0</v>
      </c>
    </row>
    <row r="4959" spans="2:6" ht="21.95" customHeight="1" outlineLevel="6" x14ac:dyDescent="0.2">
      <c r="B4959" s="15" t="s">
        <v>4869</v>
      </c>
      <c r="C4959" s="16">
        <v>150</v>
      </c>
      <c r="D4959" s="17" t="s">
        <v>12</v>
      </c>
      <c r="E4959" s="27">
        <v>0</v>
      </c>
      <c r="F4959" s="1">
        <f>E4959*C4959</f>
        <v>0</v>
      </c>
    </row>
    <row r="4960" spans="2:6" ht="21.95" customHeight="1" outlineLevel="6" x14ac:dyDescent="0.2">
      <c r="B4960" s="15" t="s">
        <v>4870</v>
      </c>
      <c r="C4960" s="16">
        <v>150</v>
      </c>
      <c r="D4960" s="17" t="s">
        <v>12</v>
      </c>
      <c r="E4960" s="27">
        <v>0</v>
      </c>
      <c r="F4960" s="1">
        <f>E4960*C4960</f>
        <v>0</v>
      </c>
    </row>
    <row r="4961" spans="2:6" ht="21.95" customHeight="1" outlineLevel="6" x14ac:dyDescent="0.2">
      <c r="B4961" s="15" t="s">
        <v>4871</v>
      </c>
      <c r="C4961" s="16">
        <v>700</v>
      </c>
      <c r="D4961" s="17" t="s">
        <v>12</v>
      </c>
      <c r="E4961" s="27">
        <v>0</v>
      </c>
      <c r="F4961" s="1">
        <f>E4961*C4961</f>
        <v>0</v>
      </c>
    </row>
    <row r="4962" spans="2:6" ht="11.1" customHeight="1" outlineLevel="5" x14ac:dyDescent="0.2">
      <c r="B4962" s="15" t="s">
        <v>4872</v>
      </c>
      <c r="C4962" s="16">
        <v>50</v>
      </c>
      <c r="D4962" s="17" t="s">
        <v>12</v>
      </c>
      <c r="E4962" s="27">
        <v>0</v>
      </c>
      <c r="F4962" s="1">
        <f>E4962*C4962</f>
        <v>0</v>
      </c>
    </row>
    <row r="4963" spans="2:6" ht="11.1" customHeight="1" outlineLevel="5" x14ac:dyDescent="0.2">
      <c r="B4963" s="15" t="s">
        <v>4873</v>
      </c>
      <c r="C4963" s="16">
        <v>50</v>
      </c>
      <c r="D4963" s="17" t="s">
        <v>12</v>
      </c>
      <c r="E4963" s="27">
        <v>0</v>
      </c>
      <c r="F4963" s="1">
        <f>E4963*C4963</f>
        <v>0</v>
      </c>
    </row>
    <row r="4964" spans="2:6" ht="11.1" customHeight="1" outlineLevel="5" x14ac:dyDescent="0.2">
      <c r="B4964" s="15" t="s">
        <v>4874</v>
      </c>
      <c r="C4964" s="16">
        <v>50</v>
      </c>
      <c r="D4964" s="17" t="s">
        <v>12</v>
      </c>
      <c r="E4964" s="27">
        <v>0</v>
      </c>
      <c r="F4964" s="1">
        <f>E4964*C4964</f>
        <v>0</v>
      </c>
    </row>
    <row r="4965" spans="2:6" ht="21.95" customHeight="1" outlineLevel="5" x14ac:dyDescent="0.2">
      <c r="B4965" s="15" t="s">
        <v>4875</v>
      </c>
      <c r="C4965" s="16">
        <v>50</v>
      </c>
      <c r="D4965" s="17" t="s">
        <v>12</v>
      </c>
      <c r="E4965" s="27">
        <v>0</v>
      </c>
      <c r="F4965" s="1">
        <f>E4965*C4965</f>
        <v>0</v>
      </c>
    </row>
    <row r="4966" spans="2:6" ht="21.95" customHeight="1" outlineLevel="5" x14ac:dyDescent="0.2">
      <c r="B4966" s="15" t="s">
        <v>4876</v>
      </c>
      <c r="C4966" s="16">
        <v>50</v>
      </c>
      <c r="D4966" s="17" t="s">
        <v>12</v>
      </c>
      <c r="E4966" s="27">
        <v>0</v>
      </c>
      <c r="F4966" s="1">
        <f>E4966*C4966</f>
        <v>0</v>
      </c>
    </row>
    <row r="4967" spans="2:6" ht="21.95" customHeight="1" outlineLevel="5" x14ac:dyDescent="0.2">
      <c r="B4967" s="15" t="s">
        <v>4877</v>
      </c>
      <c r="C4967" s="16">
        <v>50</v>
      </c>
      <c r="D4967" s="17" t="s">
        <v>12</v>
      </c>
      <c r="E4967" s="27">
        <v>0</v>
      </c>
      <c r="F4967" s="1">
        <f>E4967*C4967</f>
        <v>0</v>
      </c>
    </row>
    <row r="4968" spans="2:6" ht="21.95" customHeight="1" outlineLevel="5" x14ac:dyDescent="0.2">
      <c r="B4968" s="15" t="s">
        <v>4878</v>
      </c>
      <c r="C4968" s="16">
        <v>50</v>
      </c>
      <c r="D4968" s="17" t="s">
        <v>12</v>
      </c>
      <c r="E4968" s="27">
        <v>0</v>
      </c>
      <c r="F4968" s="1">
        <f>E4968*C4968</f>
        <v>0</v>
      </c>
    </row>
    <row r="4969" spans="2:6" ht="21.95" customHeight="1" outlineLevel="5" x14ac:dyDescent="0.2">
      <c r="B4969" s="15" t="s">
        <v>4879</v>
      </c>
      <c r="C4969" s="16">
        <v>100</v>
      </c>
      <c r="D4969" s="17" t="s">
        <v>12</v>
      </c>
      <c r="E4969" s="27">
        <v>0</v>
      </c>
      <c r="F4969" s="1">
        <f>E4969*C4969</f>
        <v>0</v>
      </c>
    </row>
    <row r="4970" spans="2:6" ht="21.95" customHeight="1" outlineLevel="5" x14ac:dyDescent="0.2">
      <c r="B4970" s="15" t="s">
        <v>4880</v>
      </c>
      <c r="C4970" s="16">
        <v>50</v>
      </c>
      <c r="D4970" s="17" t="s">
        <v>12</v>
      </c>
      <c r="E4970" s="27">
        <v>0</v>
      </c>
      <c r="F4970" s="1">
        <f>E4970*C4970</f>
        <v>0</v>
      </c>
    </row>
    <row r="4971" spans="2:6" ht="21.95" customHeight="1" outlineLevel="5" x14ac:dyDescent="0.2">
      <c r="B4971" s="15" t="s">
        <v>4881</v>
      </c>
      <c r="C4971" s="16">
        <v>50</v>
      </c>
      <c r="D4971" s="17" t="s">
        <v>12</v>
      </c>
      <c r="E4971" s="27">
        <v>0</v>
      </c>
      <c r="F4971" s="1">
        <f>E4971*C4971</f>
        <v>0</v>
      </c>
    </row>
    <row r="4972" spans="2:6" ht="21.95" customHeight="1" outlineLevel="5" x14ac:dyDescent="0.2">
      <c r="B4972" s="15" t="s">
        <v>4882</v>
      </c>
      <c r="C4972" s="16">
        <v>50</v>
      </c>
      <c r="D4972" s="17" t="s">
        <v>12</v>
      </c>
      <c r="E4972" s="27">
        <v>0</v>
      </c>
      <c r="F4972" s="1">
        <f>E4972*C4972</f>
        <v>0</v>
      </c>
    </row>
    <row r="4973" spans="2:6" ht="11.1" customHeight="1" outlineLevel="5" x14ac:dyDescent="0.2">
      <c r="B4973" s="15" t="s">
        <v>4883</v>
      </c>
      <c r="C4973" s="16">
        <v>50</v>
      </c>
      <c r="D4973" s="17" t="s">
        <v>12</v>
      </c>
      <c r="E4973" s="27">
        <v>0</v>
      </c>
      <c r="F4973" s="1">
        <f>E4973*C4973</f>
        <v>0</v>
      </c>
    </row>
    <row r="4974" spans="2:6" ht="11.1" customHeight="1" outlineLevel="5" x14ac:dyDescent="0.2">
      <c r="B4974" s="15" t="s">
        <v>4884</v>
      </c>
      <c r="C4974" s="16">
        <v>50</v>
      </c>
      <c r="D4974" s="17" t="s">
        <v>12</v>
      </c>
      <c r="E4974" s="27">
        <v>0</v>
      </c>
      <c r="F4974" s="1">
        <f>E4974*C4974</f>
        <v>0</v>
      </c>
    </row>
    <row r="4975" spans="2:6" ht="21.95" customHeight="1" outlineLevel="5" x14ac:dyDescent="0.2">
      <c r="B4975" s="15" t="s">
        <v>4885</v>
      </c>
      <c r="C4975" s="16">
        <v>50</v>
      </c>
      <c r="D4975" s="17" t="s">
        <v>12</v>
      </c>
      <c r="E4975" s="27">
        <v>0</v>
      </c>
      <c r="F4975" s="1">
        <f>E4975*C4975</f>
        <v>0</v>
      </c>
    </row>
    <row r="4976" spans="2:6" ht="11.1" customHeight="1" outlineLevel="5" x14ac:dyDescent="0.2">
      <c r="B4976" s="15" t="s">
        <v>4886</v>
      </c>
      <c r="C4976" s="16">
        <v>50</v>
      </c>
      <c r="D4976" s="17" t="s">
        <v>12</v>
      </c>
      <c r="E4976" s="27">
        <v>0</v>
      </c>
      <c r="F4976" s="1">
        <f>E4976*C4976</f>
        <v>0</v>
      </c>
    </row>
    <row r="4977" spans="2:6" ht="11.1" customHeight="1" outlineLevel="5" x14ac:dyDescent="0.2">
      <c r="B4977" s="15" t="s">
        <v>4887</v>
      </c>
      <c r="C4977" s="16">
        <v>50</v>
      </c>
      <c r="D4977" s="17" t="s">
        <v>12</v>
      </c>
      <c r="E4977" s="27">
        <v>0</v>
      </c>
      <c r="F4977" s="1">
        <f>E4977*C4977</f>
        <v>0</v>
      </c>
    </row>
    <row r="4978" spans="2:6" ht="21.95" customHeight="1" outlineLevel="5" x14ac:dyDescent="0.2">
      <c r="B4978" s="15" t="s">
        <v>4888</v>
      </c>
      <c r="C4978" s="16">
        <v>50</v>
      </c>
      <c r="D4978" s="17" t="s">
        <v>12</v>
      </c>
      <c r="E4978" s="27">
        <v>0</v>
      </c>
      <c r="F4978" s="1">
        <f>E4978*C4978</f>
        <v>0</v>
      </c>
    </row>
    <row r="4979" spans="2:6" ht="21.95" customHeight="1" outlineLevel="5" x14ac:dyDescent="0.2">
      <c r="B4979" s="15" t="s">
        <v>4889</v>
      </c>
      <c r="C4979" s="16">
        <v>50</v>
      </c>
      <c r="D4979" s="17" t="s">
        <v>12</v>
      </c>
      <c r="E4979" s="27">
        <v>0</v>
      </c>
      <c r="F4979" s="1">
        <f>E4979*C4979</f>
        <v>0</v>
      </c>
    </row>
    <row r="4980" spans="2:6" ht="21.95" customHeight="1" outlineLevel="5" x14ac:dyDescent="0.2">
      <c r="B4980" s="15" t="s">
        <v>4890</v>
      </c>
      <c r="C4980" s="16">
        <v>50</v>
      </c>
      <c r="D4980" s="17" t="s">
        <v>12</v>
      </c>
      <c r="E4980" s="27">
        <v>0</v>
      </c>
      <c r="F4980" s="1">
        <f>E4980*C4980</f>
        <v>0</v>
      </c>
    </row>
    <row r="4981" spans="2:6" ht="21.95" customHeight="1" outlineLevel="5" x14ac:dyDescent="0.2">
      <c r="B4981" s="15" t="s">
        <v>4891</v>
      </c>
      <c r="C4981" s="16">
        <v>50</v>
      </c>
      <c r="D4981" s="17" t="s">
        <v>12</v>
      </c>
      <c r="E4981" s="27">
        <v>0</v>
      </c>
      <c r="F4981" s="1">
        <f>E4981*C4981</f>
        <v>0</v>
      </c>
    </row>
    <row r="4982" spans="2:6" ht="21.95" customHeight="1" outlineLevel="5" x14ac:dyDescent="0.2">
      <c r="B4982" s="15" t="s">
        <v>4892</v>
      </c>
      <c r="C4982" s="16">
        <v>50</v>
      </c>
      <c r="D4982" s="17" t="s">
        <v>12</v>
      </c>
      <c r="E4982" s="27">
        <v>0</v>
      </c>
      <c r="F4982" s="1">
        <f>E4982*C4982</f>
        <v>0</v>
      </c>
    </row>
    <row r="4983" spans="2:6" ht="21.95" customHeight="1" outlineLevel="5" x14ac:dyDescent="0.2">
      <c r="B4983" s="15" t="s">
        <v>4893</v>
      </c>
      <c r="C4983" s="16">
        <v>50</v>
      </c>
      <c r="D4983" s="17" t="s">
        <v>12</v>
      </c>
      <c r="E4983" s="27">
        <v>0</v>
      </c>
      <c r="F4983" s="1">
        <f>E4983*C4983</f>
        <v>0</v>
      </c>
    </row>
    <row r="4984" spans="2:6" ht="21.95" customHeight="1" outlineLevel="5" x14ac:dyDescent="0.2">
      <c r="B4984" s="15" t="s">
        <v>4894</v>
      </c>
      <c r="C4984" s="16">
        <v>50</v>
      </c>
      <c r="D4984" s="17" t="s">
        <v>12</v>
      </c>
      <c r="E4984" s="27">
        <v>0</v>
      </c>
      <c r="F4984" s="1">
        <f>E4984*C4984</f>
        <v>0</v>
      </c>
    </row>
    <row r="4985" spans="2:6" ht="21.95" customHeight="1" outlineLevel="5" x14ac:dyDescent="0.2">
      <c r="B4985" s="15" t="s">
        <v>4895</v>
      </c>
      <c r="C4985" s="16">
        <v>50</v>
      </c>
      <c r="D4985" s="17" t="s">
        <v>12</v>
      </c>
      <c r="E4985" s="27">
        <v>0</v>
      </c>
      <c r="F4985" s="1">
        <f>E4985*C4985</f>
        <v>0</v>
      </c>
    </row>
    <row r="4986" spans="2:6" ht="21.95" customHeight="1" outlineLevel="5" x14ac:dyDescent="0.2">
      <c r="B4986" s="15" t="s">
        <v>4896</v>
      </c>
      <c r="C4986" s="16">
        <v>50</v>
      </c>
      <c r="D4986" s="17" t="s">
        <v>12</v>
      </c>
      <c r="E4986" s="27">
        <v>0</v>
      </c>
      <c r="F4986" s="1">
        <f>E4986*C4986</f>
        <v>0</v>
      </c>
    </row>
    <row r="4987" spans="2:6" ht="21.95" customHeight="1" outlineLevel="5" x14ac:dyDescent="0.2">
      <c r="B4987" s="15" t="s">
        <v>4897</v>
      </c>
      <c r="C4987" s="16">
        <v>50</v>
      </c>
      <c r="D4987" s="17" t="s">
        <v>12</v>
      </c>
      <c r="E4987" s="27">
        <v>0</v>
      </c>
      <c r="F4987" s="1">
        <f>E4987*C4987</f>
        <v>0</v>
      </c>
    </row>
    <row r="4988" spans="2:6" ht="21.95" customHeight="1" outlineLevel="5" x14ac:dyDescent="0.2">
      <c r="B4988" s="15" t="s">
        <v>4898</v>
      </c>
      <c r="C4988" s="16">
        <v>50</v>
      </c>
      <c r="D4988" s="17" t="s">
        <v>12</v>
      </c>
      <c r="E4988" s="27">
        <v>0</v>
      </c>
      <c r="F4988" s="1">
        <f>E4988*C4988</f>
        <v>0</v>
      </c>
    </row>
    <row r="4989" spans="2:6" ht="21.95" customHeight="1" outlineLevel="5" x14ac:dyDescent="0.2">
      <c r="B4989" s="15" t="s">
        <v>4899</v>
      </c>
      <c r="C4989" s="16">
        <v>50</v>
      </c>
      <c r="D4989" s="17" t="s">
        <v>12</v>
      </c>
      <c r="E4989" s="27">
        <v>0</v>
      </c>
      <c r="F4989" s="1">
        <f>E4989*C4989</f>
        <v>0</v>
      </c>
    </row>
    <row r="4990" spans="2:6" ht="21.95" customHeight="1" outlineLevel="5" x14ac:dyDescent="0.2">
      <c r="B4990" s="15" t="s">
        <v>4900</v>
      </c>
      <c r="C4990" s="16">
        <v>50</v>
      </c>
      <c r="D4990" s="17" t="s">
        <v>12</v>
      </c>
      <c r="E4990" s="27">
        <v>0</v>
      </c>
      <c r="F4990" s="1">
        <f>E4990*C4990</f>
        <v>0</v>
      </c>
    </row>
    <row r="4991" spans="2:6" ht="11.1" customHeight="1" outlineLevel="5" x14ac:dyDescent="0.2">
      <c r="B4991" s="15" t="s">
        <v>4901</v>
      </c>
      <c r="C4991" s="16">
        <v>50</v>
      </c>
      <c r="D4991" s="17" t="s">
        <v>12</v>
      </c>
      <c r="E4991" s="27">
        <v>0</v>
      </c>
      <c r="F4991" s="1">
        <f>E4991*C4991</f>
        <v>0</v>
      </c>
    </row>
    <row r="4992" spans="2:6" ht="21.95" customHeight="1" outlineLevel="5" x14ac:dyDescent="0.2">
      <c r="B4992" s="15" t="s">
        <v>4902</v>
      </c>
      <c r="C4992" s="16">
        <v>50</v>
      </c>
      <c r="D4992" s="17" t="s">
        <v>12</v>
      </c>
      <c r="E4992" s="27">
        <v>0</v>
      </c>
      <c r="F4992" s="1">
        <f>E4992*C4992</f>
        <v>0</v>
      </c>
    </row>
    <row r="4993" spans="2:6" ht="11.1" customHeight="1" outlineLevel="5" x14ac:dyDescent="0.2">
      <c r="B4993" s="15" t="s">
        <v>4903</v>
      </c>
      <c r="C4993" s="16">
        <v>50</v>
      </c>
      <c r="D4993" s="17" t="s">
        <v>12</v>
      </c>
      <c r="E4993" s="27">
        <v>0</v>
      </c>
      <c r="F4993" s="1">
        <f>E4993*C4993</f>
        <v>0</v>
      </c>
    </row>
    <row r="4994" spans="2:6" ht="11.1" customHeight="1" outlineLevel="5" x14ac:dyDescent="0.2">
      <c r="B4994" s="15" t="s">
        <v>4904</v>
      </c>
      <c r="C4994" s="16">
        <v>50</v>
      </c>
      <c r="D4994" s="17" t="s">
        <v>12</v>
      </c>
      <c r="E4994" s="27">
        <v>0</v>
      </c>
      <c r="F4994" s="1">
        <f>E4994*C4994</f>
        <v>0</v>
      </c>
    </row>
    <row r="4995" spans="2:6" ht="11.1" customHeight="1" outlineLevel="5" x14ac:dyDescent="0.2">
      <c r="B4995" s="15" t="s">
        <v>4905</v>
      </c>
      <c r="C4995" s="16">
        <v>50</v>
      </c>
      <c r="D4995" s="17" t="s">
        <v>12</v>
      </c>
      <c r="E4995" s="27">
        <v>0</v>
      </c>
      <c r="F4995" s="1">
        <f>E4995*C4995</f>
        <v>0</v>
      </c>
    </row>
    <row r="4996" spans="2:6" ht="21.95" customHeight="1" outlineLevel="5" x14ac:dyDescent="0.2">
      <c r="B4996" s="15" t="s">
        <v>4906</v>
      </c>
      <c r="C4996" s="16">
        <v>50</v>
      </c>
      <c r="D4996" s="17" t="s">
        <v>12</v>
      </c>
      <c r="E4996" s="27">
        <v>0</v>
      </c>
      <c r="F4996" s="1">
        <f>E4996*C4996</f>
        <v>0</v>
      </c>
    </row>
    <row r="4997" spans="2:6" ht="21.95" customHeight="1" outlineLevel="5" x14ac:dyDescent="0.2">
      <c r="B4997" s="15" t="s">
        <v>4907</v>
      </c>
      <c r="C4997" s="16">
        <v>50</v>
      </c>
      <c r="D4997" s="17" t="s">
        <v>12</v>
      </c>
      <c r="E4997" s="27">
        <v>0</v>
      </c>
      <c r="F4997" s="1">
        <f>E4997*C4997</f>
        <v>0</v>
      </c>
    </row>
    <row r="4998" spans="2:6" ht="21.95" customHeight="1" outlineLevel="5" x14ac:dyDescent="0.2">
      <c r="B4998" s="15" t="s">
        <v>4908</v>
      </c>
      <c r="C4998" s="16">
        <v>50</v>
      </c>
      <c r="D4998" s="17" t="s">
        <v>12</v>
      </c>
      <c r="E4998" s="27">
        <v>0</v>
      </c>
      <c r="F4998" s="1">
        <f>E4998*C4998</f>
        <v>0</v>
      </c>
    </row>
    <row r="4999" spans="2:6" ht="11.1" customHeight="1" outlineLevel="5" x14ac:dyDescent="0.2">
      <c r="B4999" s="15" t="s">
        <v>4909</v>
      </c>
      <c r="C4999" s="16">
        <v>50</v>
      </c>
      <c r="D4999" s="17" t="s">
        <v>12</v>
      </c>
      <c r="E4999" s="27">
        <v>0</v>
      </c>
      <c r="F4999" s="1">
        <f>E4999*C4999</f>
        <v>0</v>
      </c>
    </row>
    <row r="5000" spans="2:6" ht="11.1" customHeight="1" outlineLevel="5" x14ac:dyDescent="0.2">
      <c r="B5000" s="15" t="s">
        <v>4910</v>
      </c>
      <c r="C5000" s="16">
        <v>50</v>
      </c>
      <c r="D5000" s="17" t="s">
        <v>12</v>
      </c>
      <c r="E5000" s="27">
        <v>0</v>
      </c>
      <c r="F5000" s="1">
        <f>E5000*C5000</f>
        <v>0</v>
      </c>
    </row>
    <row r="5001" spans="2:6" ht="21.95" customHeight="1" outlineLevel="5" x14ac:dyDescent="0.2">
      <c r="B5001" s="15" t="s">
        <v>4911</v>
      </c>
      <c r="C5001" s="16">
        <v>50</v>
      </c>
      <c r="D5001" s="17" t="s">
        <v>12</v>
      </c>
      <c r="E5001" s="27">
        <v>0</v>
      </c>
      <c r="F5001" s="1">
        <f>E5001*C5001</f>
        <v>0</v>
      </c>
    </row>
    <row r="5002" spans="2:6" ht="11.1" customHeight="1" outlineLevel="5" x14ac:dyDescent="0.2">
      <c r="B5002" s="15" t="s">
        <v>4912</v>
      </c>
      <c r="C5002" s="16">
        <v>50</v>
      </c>
      <c r="D5002" s="17" t="s">
        <v>12</v>
      </c>
      <c r="E5002" s="27">
        <v>0</v>
      </c>
      <c r="F5002" s="1">
        <f>E5002*C5002</f>
        <v>0</v>
      </c>
    </row>
    <row r="5003" spans="2:6" ht="11.1" customHeight="1" outlineLevel="5" x14ac:dyDescent="0.2">
      <c r="B5003" s="15" t="s">
        <v>4913</v>
      </c>
      <c r="C5003" s="16">
        <v>50</v>
      </c>
      <c r="D5003" s="17" t="s">
        <v>12</v>
      </c>
      <c r="E5003" s="27">
        <v>0</v>
      </c>
      <c r="F5003" s="1">
        <f>E5003*C5003</f>
        <v>0</v>
      </c>
    </row>
    <row r="5004" spans="2:6" ht="21.95" customHeight="1" outlineLevel="5" x14ac:dyDescent="0.2">
      <c r="B5004" s="15" t="s">
        <v>4914</v>
      </c>
      <c r="C5004" s="16">
        <v>50</v>
      </c>
      <c r="D5004" s="17" t="s">
        <v>12</v>
      </c>
      <c r="E5004" s="27">
        <v>0</v>
      </c>
      <c r="F5004" s="1">
        <f>E5004*C5004</f>
        <v>0</v>
      </c>
    </row>
    <row r="5005" spans="2:6" ht="21.95" customHeight="1" outlineLevel="5" x14ac:dyDescent="0.2">
      <c r="B5005" s="15" t="s">
        <v>4915</v>
      </c>
      <c r="C5005" s="16">
        <v>50</v>
      </c>
      <c r="D5005" s="17" t="s">
        <v>12</v>
      </c>
      <c r="E5005" s="27">
        <v>0</v>
      </c>
      <c r="F5005" s="1">
        <f>E5005*C5005</f>
        <v>0</v>
      </c>
    </row>
    <row r="5006" spans="2:6" ht="21.95" customHeight="1" outlineLevel="5" x14ac:dyDescent="0.2">
      <c r="B5006" s="15" t="s">
        <v>4916</v>
      </c>
      <c r="C5006" s="16">
        <v>50</v>
      </c>
      <c r="D5006" s="17" t="s">
        <v>12</v>
      </c>
      <c r="E5006" s="27">
        <v>0</v>
      </c>
      <c r="F5006" s="1">
        <f>E5006*C5006</f>
        <v>0</v>
      </c>
    </row>
    <row r="5007" spans="2:6" ht="11.1" customHeight="1" outlineLevel="5" x14ac:dyDescent="0.2">
      <c r="B5007" s="15" t="s">
        <v>4917</v>
      </c>
      <c r="C5007" s="16">
        <v>50</v>
      </c>
      <c r="D5007" s="17" t="s">
        <v>12</v>
      </c>
      <c r="E5007" s="27">
        <v>0</v>
      </c>
      <c r="F5007" s="1">
        <f>E5007*C5007</f>
        <v>0</v>
      </c>
    </row>
    <row r="5008" spans="2:6" ht="11.1" customHeight="1" outlineLevel="5" x14ac:dyDescent="0.2">
      <c r="B5008" s="15" t="s">
        <v>4918</v>
      </c>
      <c r="C5008" s="16">
        <v>50</v>
      </c>
      <c r="D5008" s="17" t="s">
        <v>12</v>
      </c>
      <c r="E5008" s="27">
        <v>0</v>
      </c>
      <c r="F5008" s="1">
        <f>E5008*C5008</f>
        <v>0</v>
      </c>
    </row>
    <row r="5009" spans="2:6" ht="21.95" customHeight="1" outlineLevel="5" x14ac:dyDescent="0.2">
      <c r="B5009" s="15" t="s">
        <v>4919</v>
      </c>
      <c r="C5009" s="16">
        <v>50</v>
      </c>
      <c r="D5009" s="17" t="s">
        <v>12</v>
      </c>
      <c r="E5009" s="27">
        <v>0</v>
      </c>
      <c r="F5009" s="1">
        <f>E5009*C5009</f>
        <v>0</v>
      </c>
    </row>
    <row r="5010" spans="2:6" ht="21.95" customHeight="1" outlineLevel="5" x14ac:dyDescent="0.2">
      <c r="B5010" s="15" t="s">
        <v>4920</v>
      </c>
      <c r="C5010" s="16">
        <v>50</v>
      </c>
      <c r="D5010" s="17" t="s">
        <v>12</v>
      </c>
      <c r="E5010" s="27">
        <v>0</v>
      </c>
      <c r="F5010" s="1">
        <f>E5010*C5010</f>
        <v>0</v>
      </c>
    </row>
    <row r="5011" spans="2:6" ht="21.95" customHeight="1" outlineLevel="5" x14ac:dyDescent="0.2">
      <c r="B5011" s="15" t="s">
        <v>4921</v>
      </c>
      <c r="C5011" s="16">
        <v>50</v>
      </c>
      <c r="D5011" s="17" t="s">
        <v>12</v>
      </c>
      <c r="E5011" s="27">
        <v>0</v>
      </c>
      <c r="F5011" s="1">
        <f>E5011*C5011</f>
        <v>0</v>
      </c>
    </row>
    <row r="5012" spans="2:6" ht="21.95" customHeight="1" outlineLevel="5" x14ac:dyDescent="0.2">
      <c r="B5012" s="15" t="s">
        <v>4922</v>
      </c>
      <c r="C5012" s="16">
        <v>50</v>
      </c>
      <c r="D5012" s="17" t="s">
        <v>12</v>
      </c>
      <c r="E5012" s="27">
        <v>0</v>
      </c>
      <c r="F5012" s="1">
        <f>E5012*C5012</f>
        <v>0</v>
      </c>
    </row>
    <row r="5013" spans="2:6" ht="11.1" customHeight="1" outlineLevel="5" x14ac:dyDescent="0.2">
      <c r="B5013" s="15" t="s">
        <v>4923</v>
      </c>
      <c r="C5013" s="16">
        <v>50</v>
      </c>
      <c r="D5013" s="17" t="s">
        <v>12</v>
      </c>
      <c r="E5013" s="27">
        <v>0</v>
      </c>
      <c r="F5013" s="1">
        <f>E5013*C5013</f>
        <v>0</v>
      </c>
    </row>
    <row r="5014" spans="2:6" ht="11.1" customHeight="1" outlineLevel="5" x14ac:dyDescent="0.2">
      <c r="B5014" s="15" t="s">
        <v>4924</v>
      </c>
      <c r="C5014" s="16">
        <v>50</v>
      </c>
      <c r="D5014" s="17" t="s">
        <v>12</v>
      </c>
      <c r="E5014" s="27">
        <v>0</v>
      </c>
      <c r="F5014" s="1">
        <f>E5014*C5014</f>
        <v>0</v>
      </c>
    </row>
    <row r="5015" spans="2:6" ht="21.95" customHeight="1" outlineLevel="5" x14ac:dyDescent="0.2">
      <c r="B5015" s="15" t="s">
        <v>4925</v>
      </c>
      <c r="C5015" s="16">
        <v>50</v>
      </c>
      <c r="D5015" s="17" t="s">
        <v>12</v>
      </c>
      <c r="E5015" s="27">
        <v>0</v>
      </c>
      <c r="F5015" s="1">
        <f>E5015*C5015</f>
        <v>0</v>
      </c>
    </row>
    <row r="5016" spans="2:6" ht="11.1" customHeight="1" outlineLevel="5" x14ac:dyDescent="0.2">
      <c r="B5016" s="15" t="s">
        <v>4926</v>
      </c>
      <c r="C5016" s="16">
        <v>50</v>
      </c>
      <c r="D5016" s="17" t="s">
        <v>12</v>
      </c>
      <c r="E5016" s="27">
        <v>0</v>
      </c>
      <c r="F5016" s="1">
        <f>E5016*C5016</f>
        <v>0</v>
      </c>
    </row>
    <row r="5017" spans="2:6" ht="21.95" customHeight="1" outlineLevel="5" x14ac:dyDescent="0.2">
      <c r="B5017" s="15" t="s">
        <v>4927</v>
      </c>
      <c r="C5017" s="16">
        <v>50</v>
      </c>
      <c r="D5017" s="17" t="s">
        <v>12</v>
      </c>
      <c r="E5017" s="27">
        <v>0</v>
      </c>
      <c r="F5017" s="1">
        <f>E5017*C5017</f>
        <v>0</v>
      </c>
    </row>
    <row r="5018" spans="2:6" ht="11.1" customHeight="1" outlineLevel="5" x14ac:dyDescent="0.2">
      <c r="B5018" s="15" t="s">
        <v>4928</v>
      </c>
      <c r="C5018" s="16">
        <v>50</v>
      </c>
      <c r="D5018" s="17" t="s">
        <v>12</v>
      </c>
      <c r="E5018" s="27">
        <v>0</v>
      </c>
      <c r="F5018" s="1">
        <f>E5018*C5018</f>
        <v>0</v>
      </c>
    </row>
    <row r="5019" spans="2:6" ht="21.95" customHeight="1" outlineLevel="5" x14ac:dyDescent="0.2">
      <c r="B5019" s="15" t="s">
        <v>4929</v>
      </c>
      <c r="C5019" s="16">
        <v>50</v>
      </c>
      <c r="D5019" s="17" t="s">
        <v>12</v>
      </c>
      <c r="E5019" s="27">
        <v>0</v>
      </c>
      <c r="F5019" s="1">
        <f>E5019*C5019</f>
        <v>0</v>
      </c>
    </row>
    <row r="5020" spans="2:6" ht="11.1" customHeight="1" outlineLevel="5" x14ac:dyDescent="0.2">
      <c r="B5020" s="15" t="s">
        <v>4930</v>
      </c>
      <c r="C5020" s="16">
        <v>50</v>
      </c>
      <c r="D5020" s="17" t="s">
        <v>12</v>
      </c>
      <c r="E5020" s="27">
        <v>0</v>
      </c>
      <c r="F5020" s="1">
        <f>E5020*C5020</f>
        <v>0</v>
      </c>
    </row>
    <row r="5021" spans="2:6" ht="11.1" customHeight="1" outlineLevel="5" x14ac:dyDescent="0.2">
      <c r="B5021" s="15" t="s">
        <v>4931</v>
      </c>
      <c r="C5021" s="16">
        <v>50</v>
      </c>
      <c r="D5021" s="17" t="s">
        <v>12</v>
      </c>
      <c r="E5021" s="27">
        <v>0</v>
      </c>
      <c r="F5021" s="1">
        <f>E5021*C5021</f>
        <v>0</v>
      </c>
    </row>
    <row r="5022" spans="2:6" ht="21.95" customHeight="1" outlineLevel="5" x14ac:dyDescent="0.2">
      <c r="B5022" s="15" t="s">
        <v>4932</v>
      </c>
      <c r="C5022" s="16">
        <v>50</v>
      </c>
      <c r="D5022" s="17" t="s">
        <v>12</v>
      </c>
      <c r="E5022" s="27">
        <v>0</v>
      </c>
      <c r="F5022" s="1">
        <f>E5022*C5022</f>
        <v>0</v>
      </c>
    </row>
    <row r="5023" spans="2:6" ht="21.95" customHeight="1" outlineLevel="5" x14ac:dyDescent="0.2">
      <c r="B5023" s="15" t="s">
        <v>4933</v>
      </c>
      <c r="C5023" s="16">
        <v>50</v>
      </c>
      <c r="D5023" s="17" t="s">
        <v>12</v>
      </c>
      <c r="E5023" s="27">
        <v>0</v>
      </c>
      <c r="F5023" s="1">
        <f>E5023*C5023</f>
        <v>0</v>
      </c>
    </row>
    <row r="5024" spans="2:6" ht="11.1" customHeight="1" outlineLevel="5" x14ac:dyDescent="0.2">
      <c r="B5024" s="15" t="s">
        <v>4934</v>
      </c>
      <c r="C5024" s="16">
        <v>50</v>
      </c>
      <c r="D5024" s="17" t="s">
        <v>12</v>
      </c>
      <c r="E5024" s="27">
        <v>0</v>
      </c>
      <c r="F5024" s="1">
        <f>E5024*C5024</f>
        <v>0</v>
      </c>
    </row>
    <row r="5025" spans="2:6" ht="21.95" customHeight="1" outlineLevel="5" x14ac:dyDescent="0.2">
      <c r="B5025" s="15" t="s">
        <v>4935</v>
      </c>
      <c r="C5025" s="16">
        <v>50</v>
      </c>
      <c r="D5025" s="17" t="s">
        <v>12</v>
      </c>
      <c r="E5025" s="27">
        <v>0</v>
      </c>
      <c r="F5025" s="1">
        <f>E5025*C5025</f>
        <v>0</v>
      </c>
    </row>
    <row r="5026" spans="2:6" ht="21.95" customHeight="1" outlineLevel="5" x14ac:dyDescent="0.2">
      <c r="B5026" s="15" t="s">
        <v>4936</v>
      </c>
      <c r="C5026" s="16">
        <v>50</v>
      </c>
      <c r="D5026" s="17" t="s">
        <v>12</v>
      </c>
      <c r="E5026" s="27">
        <v>0</v>
      </c>
      <c r="F5026" s="1">
        <f>E5026*C5026</f>
        <v>0</v>
      </c>
    </row>
    <row r="5027" spans="2:6" ht="21.95" customHeight="1" outlineLevel="5" x14ac:dyDescent="0.2">
      <c r="B5027" s="15" t="s">
        <v>4937</v>
      </c>
      <c r="C5027" s="16">
        <v>50</v>
      </c>
      <c r="D5027" s="17" t="s">
        <v>12</v>
      </c>
      <c r="E5027" s="27">
        <v>0</v>
      </c>
      <c r="F5027" s="1">
        <f>E5027*C5027</f>
        <v>0</v>
      </c>
    </row>
    <row r="5028" spans="2:6" ht="21.95" customHeight="1" outlineLevel="5" x14ac:dyDescent="0.2">
      <c r="B5028" s="15" t="s">
        <v>4938</v>
      </c>
      <c r="C5028" s="16">
        <v>50</v>
      </c>
      <c r="D5028" s="17" t="s">
        <v>12</v>
      </c>
      <c r="E5028" s="27">
        <v>0</v>
      </c>
      <c r="F5028" s="1">
        <f>E5028*C5028</f>
        <v>0</v>
      </c>
    </row>
    <row r="5029" spans="2:6" ht="21.95" customHeight="1" outlineLevel="5" x14ac:dyDescent="0.2">
      <c r="B5029" s="15" t="s">
        <v>4939</v>
      </c>
      <c r="C5029" s="16">
        <v>50</v>
      </c>
      <c r="D5029" s="17" t="s">
        <v>12</v>
      </c>
      <c r="E5029" s="27">
        <v>0</v>
      </c>
      <c r="F5029" s="1">
        <f>E5029*C5029</f>
        <v>0</v>
      </c>
    </row>
    <row r="5030" spans="2:6" ht="21.95" customHeight="1" outlineLevel="5" x14ac:dyDescent="0.2">
      <c r="B5030" s="15" t="s">
        <v>4940</v>
      </c>
      <c r="C5030" s="16">
        <v>50</v>
      </c>
      <c r="D5030" s="17" t="s">
        <v>12</v>
      </c>
      <c r="E5030" s="27">
        <v>0</v>
      </c>
      <c r="F5030" s="1">
        <f>E5030*C5030</f>
        <v>0</v>
      </c>
    </row>
    <row r="5031" spans="2:6" ht="12" customHeight="1" outlineLevel="4" x14ac:dyDescent="0.2">
      <c r="B5031" s="18" t="s">
        <v>4941</v>
      </c>
      <c r="C5031" s="19"/>
      <c r="D5031" s="19"/>
      <c r="E5031" s="27">
        <v>0</v>
      </c>
      <c r="F5031" s="1">
        <f>E5031*C5031</f>
        <v>0</v>
      </c>
    </row>
    <row r="5032" spans="2:6" ht="21.95" customHeight="1" outlineLevel="5" x14ac:dyDescent="0.2">
      <c r="B5032" s="15" t="s">
        <v>4942</v>
      </c>
      <c r="C5032" s="16">
        <v>50</v>
      </c>
      <c r="D5032" s="17" t="s">
        <v>12</v>
      </c>
      <c r="E5032" s="27">
        <v>0</v>
      </c>
      <c r="F5032" s="1">
        <f>E5032*C5032</f>
        <v>0</v>
      </c>
    </row>
    <row r="5033" spans="2:6" ht="21.95" customHeight="1" outlineLevel="5" x14ac:dyDescent="0.2">
      <c r="B5033" s="15" t="s">
        <v>4943</v>
      </c>
      <c r="C5033" s="16">
        <v>50</v>
      </c>
      <c r="D5033" s="17" t="s">
        <v>12</v>
      </c>
      <c r="E5033" s="27">
        <v>0</v>
      </c>
      <c r="F5033" s="1">
        <f>E5033*C5033</f>
        <v>0</v>
      </c>
    </row>
    <row r="5034" spans="2:6" ht="21.95" customHeight="1" outlineLevel="5" x14ac:dyDescent="0.2">
      <c r="B5034" s="15" t="s">
        <v>4944</v>
      </c>
      <c r="C5034" s="16">
        <v>50</v>
      </c>
      <c r="D5034" s="17" t="s">
        <v>12</v>
      </c>
      <c r="E5034" s="27">
        <v>0</v>
      </c>
      <c r="F5034" s="1">
        <f>E5034*C5034</f>
        <v>0</v>
      </c>
    </row>
    <row r="5035" spans="2:6" ht="21.95" customHeight="1" outlineLevel="5" x14ac:dyDescent="0.2">
      <c r="B5035" s="15" t="s">
        <v>4945</v>
      </c>
      <c r="C5035" s="16">
        <v>50</v>
      </c>
      <c r="D5035" s="17" t="s">
        <v>12</v>
      </c>
      <c r="E5035" s="27">
        <v>0</v>
      </c>
      <c r="F5035" s="1">
        <f>E5035*C5035</f>
        <v>0</v>
      </c>
    </row>
    <row r="5036" spans="2:6" ht="21.95" customHeight="1" outlineLevel="5" x14ac:dyDescent="0.2">
      <c r="B5036" s="15" t="s">
        <v>4946</v>
      </c>
      <c r="C5036" s="16">
        <v>50</v>
      </c>
      <c r="D5036" s="17" t="s">
        <v>12</v>
      </c>
      <c r="E5036" s="27">
        <v>0</v>
      </c>
      <c r="F5036" s="1">
        <f>E5036*C5036</f>
        <v>0</v>
      </c>
    </row>
    <row r="5037" spans="2:6" ht="21.95" customHeight="1" outlineLevel="5" x14ac:dyDescent="0.2">
      <c r="B5037" s="15" t="s">
        <v>4947</v>
      </c>
      <c r="C5037" s="16">
        <v>50</v>
      </c>
      <c r="D5037" s="17" t="s">
        <v>12</v>
      </c>
      <c r="E5037" s="27">
        <v>0</v>
      </c>
      <c r="F5037" s="1">
        <f>E5037*C5037</f>
        <v>0</v>
      </c>
    </row>
    <row r="5038" spans="2:6" ht="11.1" customHeight="1" outlineLevel="5" x14ac:dyDescent="0.2">
      <c r="B5038" s="15" t="s">
        <v>4948</v>
      </c>
      <c r="C5038" s="16">
        <v>50</v>
      </c>
      <c r="D5038" s="17" t="s">
        <v>12</v>
      </c>
      <c r="E5038" s="27">
        <v>0</v>
      </c>
      <c r="F5038" s="1">
        <f>E5038*C5038</f>
        <v>0</v>
      </c>
    </row>
    <row r="5039" spans="2:6" ht="21.95" customHeight="1" outlineLevel="5" x14ac:dyDescent="0.2">
      <c r="B5039" s="15" t="s">
        <v>4949</v>
      </c>
      <c r="C5039" s="16">
        <v>50</v>
      </c>
      <c r="D5039" s="17" t="s">
        <v>12</v>
      </c>
      <c r="E5039" s="27">
        <v>0</v>
      </c>
      <c r="F5039" s="1">
        <f>E5039*C5039</f>
        <v>0</v>
      </c>
    </row>
    <row r="5040" spans="2:6" ht="21.95" customHeight="1" outlineLevel="5" x14ac:dyDescent="0.2">
      <c r="B5040" s="15" t="s">
        <v>4950</v>
      </c>
      <c r="C5040" s="16">
        <v>50</v>
      </c>
      <c r="D5040" s="17" t="s">
        <v>12</v>
      </c>
      <c r="E5040" s="27">
        <v>0</v>
      </c>
      <c r="F5040" s="1">
        <f>E5040*C5040</f>
        <v>0</v>
      </c>
    </row>
    <row r="5041" spans="2:6" ht="21.95" customHeight="1" outlineLevel="5" x14ac:dyDescent="0.2">
      <c r="B5041" s="15" t="s">
        <v>4951</v>
      </c>
      <c r="C5041" s="16">
        <v>50</v>
      </c>
      <c r="D5041" s="17" t="s">
        <v>12</v>
      </c>
      <c r="E5041" s="27">
        <v>0</v>
      </c>
      <c r="F5041" s="1">
        <f>E5041*C5041</f>
        <v>0</v>
      </c>
    </row>
    <row r="5042" spans="2:6" ht="21.95" customHeight="1" outlineLevel="5" x14ac:dyDescent="0.2">
      <c r="B5042" s="15" t="s">
        <v>4952</v>
      </c>
      <c r="C5042" s="16">
        <v>50</v>
      </c>
      <c r="D5042" s="17" t="s">
        <v>12</v>
      </c>
      <c r="E5042" s="27">
        <v>0</v>
      </c>
      <c r="F5042" s="1">
        <f>E5042*C5042</f>
        <v>0</v>
      </c>
    </row>
    <row r="5043" spans="2:6" ht="11.1" customHeight="1" outlineLevel="5" x14ac:dyDescent="0.2">
      <c r="B5043" s="15" t="s">
        <v>4953</v>
      </c>
      <c r="C5043" s="16">
        <v>50</v>
      </c>
      <c r="D5043" s="17" t="s">
        <v>12</v>
      </c>
      <c r="E5043" s="27">
        <v>0</v>
      </c>
      <c r="F5043" s="1">
        <f>E5043*C5043</f>
        <v>0</v>
      </c>
    </row>
    <row r="5044" spans="2:6" ht="21.95" customHeight="1" outlineLevel="5" x14ac:dyDescent="0.2">
      <c r="B5044" s="15" t="s">
        <v>4954</v>
      </c>
      <c r="C5044" s="16">
        <v>50</v>
      </c>
      <c r="D5044" s="17" t="s">
        <v>12</v>
      </c>
      <c r="E5044" s="27">
        <v>0</v>
      </c>
      <c r="F5044" s="1">
        <f>E5044*C5044</f>
        <v>0</v>
      </c>
    </row>
    <row r="5045" spans="2:6" ht="21.95" customHeight="1" outlineLevel="5" x14ac:dyDescent="0.2">
      <c r="B5045" s="15" t="s">
        <v>4955</v>
      </c>
      <c r="C5045" s="16">
        <v>50</v>
      </c>
      <c r="D5045" s="17" t="s">
        <v>12</v>
      </c>
      <c r="E5045" s="27">
        <v>0</v>
      </c>
      <c r="F5045" s="1">
        <f>E5045*C5045</f>
        <v>0</v>
      </c>
    </row>
    <row r="5046" spans="2:6" ht="21.95" customHeight="1" outlineLevel="5" x14ac:dyDescent="0.2">
      <c r="B5046" s="15" t="s">
        <v>4956</v>
      </c>
      <c r="C5046" s="16">
        <v>50</v>
      </c>
      <c r="D5046" s="17" t="s">
        <v>12</v>
      </c>
      <c r="E5046" s="27">
        <v>0</v>
      </c>
      <c r="F5046" s="1">
        <f>E5046*C5046</f>
        <v>0</v>
      </c>
    </row>
    <row r="5047" spans="2:6" ht="21.95" customHeight="1" outlineLevel="5" x14ac:dyDescent="0.2">
      <c r="B5047" s="15" t="s">
        <v>4957</v>
      </c>
      <c r="C5047" s="16">
        <v>150</v>
      </c>
      <c r="D5047" s="17" t="s">
        <v>12</v>
      </c>
      <c r="E5047" s="27">
        <v>0</v>
      </c>
      <c r="F5047" s="1">
        <f>E5047*C5047</f>
        <v>0</v>
      </c>
    </row>
    <row r="5048" spans="2:6" ht="11.1" customHeight="1" outlineLevel="5" x14ac:dyDescent="0.2">
      <c r="B5048" s="15" t="s">
        <v>4958</v>
      </c>
      <c r="C5048" s="16">
        <v>50</v>
      </c>
      <c r="D5048" s="17" t="s">
        <v>12</v>
      </c>
      <c r="E5048" s="27">
        <v>0</v>
      </c>
      <c r="F5048" s="1">
        <f>E5048*C5048</f>
        <v>0</v>
      </c>
    </row>
    <row r="5049" spans="2:6" ht="11.1" customHeight="1" outlineLevel="5" x14ac:dyDescent="0.2">
      <c r="B5049" s="15" t="s">
        <v>4959</v>
      </c>
      <c r="C5049" s="16">
        <v>50</v>
      </c>
      <c r="D5049" s="17" t="s">
        <v>12</v>
      </c>
      <c r="E5049" s="27">
        <v>0</v>
      </c>
      <c r="F5049" s="1">
        <f>E5049*C5049</f>
        <v>0</v>
      </c>
    </row>
    <row r="5050" spans="2:6" ht="21.95" customHeight="1" outlineLevel="5" x14ac:dyDescent="0.2">
      <c r="B5050" s="15" t="s">
        <v>4960</v>
      </c>
      <c r="C5050" s="16">
        <v>50</v>
      </c>
      <c r="D5050" s="17" t="s">
        <v>12</v>
      </c>
      <c r="E5050" s="27">
        <v>0</v>
      </c>
      <c r="F5050" s="1">
        <f>E5050*C5050</f>
        <v>0</v>
      </c>
    </row>
    <row r="5051" spans="2:6" ht="11.1" customHeight="1" outlineLevel="5" x14ac:dyDescent="0.2">
      <c r="B5051" s="15" t="s">
        <v>4961</v>
      </c>
      <c r="C5051" s="16">
        <v>50</v>
      </c>
      <c r="D5051" s="17" t="s">
        <v>12</v>
      </c>
      <c r="E5051" s="27">
        <v>0</v>
      </c>
      <c r="F5051" s="1">
        <f>E5051*C5051</f>
        <v>0</v>
      </c>
    </row>
    <row r="5052" spans="2:6" ht="11.1" customHeight="1" outlineLevel="5" x14ac:dyDescent="0.2">
      <c r="B5052" s="15" t="s">
        <v>4962</v>
      </c>
      <c r="C5052" s="16">
        <v>50</v>
      </c>
      <c r="D5052" s="17" t="s">
        <v>12</v>
      </c>
      <c r="E5052" s="27">
        <v>0</v>
      </c>
      <c r="F5052" s="1">
        <f>E5052*C5052</f>
        <v>0</v>
      </c>
    </row>
    <row r="5053" spans="2:6" ht="11.1" customHeight="1" outlineLevel="5" x14ac:dyDescent="0.2">
      <c r="B5053" s="15" t="s">
        <v>4963</v>
      </c>
      <c r="C5053" s="16">
        <v>50</v>
      </c>
      <c r="D5053" s="17" t="s">
        <v>12</v>
      </c>
      <c r="E5053" s="27">
        <v>0</v>
      </c>
      <c r="F5053" s="1">
        <f>E5053*C5053</f>
        <v>0</v>
      </c>
    </row>
    <row r="5054" spans="2:6" ht="11.1" customHeight="1" outlineLevel="5" x14ac:dyDescent="0.2">
      <c r="B5054" s="15" t="s">
        <v>4964</v>
      </c>
      <c r="C5054" s="16">
        <v>50</v>
      </c>
      <c r="D5054" s="17" t="s">
        <v>12</v>
      </c>
      <c r="E5054" s="27">
        <v>0</v>
      </c>
      <c r="F5054" s="1">
        <f>E5054*C5054</f>
        <v>0</v>
      </c>
    </row>
    <row r="5055" spans="2:6" ht="11.1" customHeight="1" outlineLevel="5" x14ac:dyDescent="0.2">
      <c r="B5055" s="15" t="s">
        <v>4965</v>
      </c>
      <c r="C5055" s="16">
        <v>50</v>
      </c>
      <c r="D5055" s="17" t="s">
        <v>12</v>
      </c>
      <c r="E5055" s="27">
        <v>0</v>
      </c>
      <c r="F5055" s="1">
        <f>E5055*C5055</f>
        <v>0</v>
      </c>
    </row>
    <row r="5056" spans="2:6" ht="21.95" customHeight="1" outlineLevel="5" x14ac:dyDescent="0.2">
      <c r="B5056" s="15" t="s">
        <v>4966</v>
      </c>
      <c r="C5056" s="16">
        <v>50</v>
      </c>
      <c r="D5056" s="17" t="s">
        <v>12</v>
      </c>
      <c r="E5056" s="27">
        <v>0</v>
      </c>
      <c r="F5056" s="1">
        <f>E5056*C5056</f>
        <v>0</v>
      </c>
    </row>
    <row r="5057" spans="2:6" ht="21.95" customHeight="1" outlineLevel="5" x14ac:dyDescent="0.2">
      <c r="B5057" s="15" t="s">
        <v>4967</v>
      </c>
      <c r="C5057" s="16">
        <v>50</v>
      </c>
      <c r="D5057" s="17" t="s">
        <v>12</v>
      </c>
      <c r="E5057" s="27">
        <v>0</v>
      </c>
      <c r="F5057" s="1">
        <f>E5057*C5057</f>
        <v>0</v>
      </c>
    </row>
    <row r="5058" spans="2:6" ht="11.1" customHeight="1" outlineLevel="5" x14ac:dyDescent="0.2">
      <c r="B5058" s="15" t="s">
        <v>4968</v>
      </c>
      <c r="C5058" s="16">
        <v>50</v>
      </c>
      <c r="D5058" s="17" t="s">
        <v>12</v>
      </c>
      <c r="E5058" s="27">
        <v>0</v>
      </c>
      <c r="F5058" s="1">
        <f>E5058*C5058</f>
        <v>0</v>
      </c>
    </row>
    <row r="5059" spans="2:6" ht="11.1" customHeight="1" outlineLevel="5" x14ac:dyDescent="0.2">
      <c r="B5059" s="15" t="s">
        <v>4969</v>
      </c>
      <c r="C5059" s="16">
        <v>50</v>
      </c>
      <c r="D5059" s="17" t="s">
        <v>12</v>
      </c>
      <c r="E5059" s="27">
        <v>0</v>
      </c>
      <c r="F5059" s="1">
        <f>E5059*C5059</f>
        <v>0</v>
      </c>
    </row>
    <row r="5060" spans="2:6" ht="11.1" customHeight="1" outlineLevel="5" x14ac:dyDescent="0.2">
      <c r="B5060" s="15" t="s">
        <v>4970</v>
      </c>
      <c r="C5060" s="16">
        <v>50</v>
      </c>
      <c r="D5060" s="17" t="s">
        <v>12</v>
      </c>
      <c r="E5060" s="27">
        <v>0</v>
      </c>
      <c r="F5060" s="1">
        <f>E5060*C5060</f>
        <v>0</v>
      </c>
    </row>
    <row r="5061" spans="2:6" ht="11.1" customHeight="1" outlineLevel="5" x14ac:dyDescent="0.2">
      <c r="B5061" s="15" t="s">
        <v>4971</v>
      </c>
      <c r="C5061" s="16">
        <v>50</v>
      </c>
      <c r="D5061" s="17" t="s">
        <v>12</v>
      </c>
      <c r="E5061" s="27">
        <v>0</v>
      </c>
      <c r="F5061" s="1">
        <f>E5061*C5061</f>
        <v>0</v>
      </c>
    </row>
    <row r="5062" spans="2:6" ht="12" customHeight="1" outlineLevel="4" x14ac:dyDescent="0.2">
      <c r="B5062" s="18" t="s">
        <v>4972</v>
      </c>
      <c r="C5062" s="19"/>
      <c r="D5062" s="19"/>
      <c r="E5062" s="27">
        <v>0</v>
      </c>
      <c r="F5062" s="1">
        <f>E5062*C5062</f>
        <v>0</v>
      </c>
    </row>
    <row r="5063" spans="2:6" ht="21.95" customHeight="1" outlineLevel="5" x14ac:dyDescent="0.2">
      <c r="B5063" s="15" t="s">
        <v>4973</v>
      </c>
      <c r="C5063" s="16">
        <v>50</v>
      </c>
      <c r="D5063" s="17" t="s">
        <v>12</v>
      </c>
      <c r="E5063" s="27">
        <v>0</v>
      </c>
      <c r="F5063" s="1">
        <f>E5063*C5063</f>
        <v>0</v>
      </c>
    </row>
    <row r="5064" spans="2:6" ht="21.95" customHeight="1" outlineLevel="5" x14ac:dyDescent="0.2">
      <c r="B5064" s="15" t="s">
        <v>4974</v>
      </c>
      <c r="C5064" s="16">
        <v>50</v>
      </c>
      <c r="D5064" s="17" t="s">
        <v>12</v>
      </c>
      <c r="E5064" s="27">
        <v>0</v>
      </c>
      <c r="F5064" s="1">
        <f>E5064*C5064</f>
        <v>0</v>
      </c>
    </row>
    <row r="5065" spans="2:6" ht="21.95" customHeight="1" outlineLevel="5" x14ac:dyDescent="0.2">
      <c r="B5065" s="15" t="s">
        <v>4975</v>
      </c>
      <c r="C5065" s="16">
        <v>50</v>
      </c>
      <c r="D5065" s="17" t="s">
        <v>12</v>
      </c>
      <c r="E5065" s="27">
        <v>0</v>
      </c>
      <c r="F5065" s="1">
        <f>E5065*C5065</f>
        <v>0</v>
      </c>
    </row>
    <row r="5066" spans="2:6" ht="21.95" customHeight="1" outlineLevel="5" x14ac:dyDescent="0.2">
      <c r="B5066" s="15" t="s">
        <v>4976</v>
      </c>
      <c r="C5066" s="16">
        <v>50</v>
      </c>
      <c r="D5066" s="17" t="s">
        <v>12</v>
      </c>
      <c r="E5066" s="27">
        <v>0</v>
      </c>
      <c r="F5066" s="1">
        <f>E5066*C5066</f>
        <v>0</v>
      </c>
    </row>
    <row r="5067" spans="2:6" ht="21.95" customHeight="1" outlineLevel="5" x14ac:dyDescent="0.2">
      <c r="B5067" s="15" t="s">
        <v>4977</v>
      </c>
      <c r="C5067" s="16">
        <v>50</v>
      </c>
      <c r="D5067" s="17" t="s">
        <v>12</v>
      </c>
      <c r="E5067" s="27">
        <v>0</v>
      </c>
      <c r="F5067" s="1">
        <f>E5067*C5067</f>
        <v>0</v>
      </c>
    </row>
    <row r="5068" spans="2:6" ht="11.1" customHeight="1" outlineLevel="5" x14ac:dyDescent="0.2">
      <c r="B5068" s="15" t="s">
        <v>4978</v>
      </c>
      <c r="C5068" s="16">
        <v>50</v>
      </c>
      <c r="D5068" s="17" t="s">
        <v>12</v>
      </c>
      <c r="E5068" s="27">
        <v>0</v>
      </c>
      <c r="F5068" s="1">
        <f>E5068*C5068</f>
        <v>0</v>
      </c>
    </row>
    <row r="5069" spans="2:6" ht="11.1" customHeight="1" outlineLevel="5" x14ac:dyDescent="0.2">
      <c r="B5069" s="15" t="s">
        <v>4979</v>
      </c>
      <c r="C5069" s="16">
        <v>50</v>
      </c>
      <c r="D5069" s="17" t="s">
        <v>12</v>
      </c>
      <c r="E5069" s="27">
        <v>0</v>
      </c>
      <c r="F5069" s="1">
        <f>E5069*C5069</f>
        <v>0</v>
      </c>
    </row>
    <row r="5070" spans="2:6" ht="11.1" customHeight="1" outlineLevel="5" x14ac:dyDescent="0.2">
      <c r="B5070" s="15" t="s">
        <v>4980</v>
      </c>
      <c r="C5070" s="16">
        <v>50</v>
      </c>
      <c r="D5070" s="17" t="s">
        <v>12</v>
      </c>
      <c r="E5070" s="27">
        <v>0</v>
      </c>
      <c r="F5070" s="1">
        <f>E5070*C5070</f>
        <v>0</v>
      </c>
    </row>
    <row r="5071" spans="2:6" ht="21.95" customHeight="1" outlineLevel="5" x14ac:dyDescent="0.2">
      <c r="B5071" s="15" t="s">
        <v>4981</v>
      </c>
      <c r="C5071" s="16">
        <v>50</v>
      </c>
      <c r="D5071" s="17" t="s">
        <v>12</v>
      </c>
      <c r="E5071" s="27">
        <v>0</v>
      </c>
      <c r="F5071" s="1">
        <f>E5071*C5071</f>
        <v>0</v>
      </c>
    </row>
    <row r="5072" spans="2:6" ht="21.95" customHeight="1" outlineLevel="5" x14ac:dyDescent="0.2">
      <c r="B5072" s="15" t="s">
        <v>4982</v>
      </c>
      <c r="C5072" s="16">
        <v>50</v>
      </c>
      <c r="D5072" s="17" t="s">
        <v>12</v>
      </c>
      <c r="E5072" s="27">
        <v>0</v>
      </c>
      <c r="F5072" s="1">
        <f>E5072*C5072</f>
        <v>0</v>
      </c>
    </row>
    <row r="5073" spans="2:6" ht="21.95" customHeight="1" outlineLevel="5" x14ac:dyDescent="0.2">
      <c r="B5073" s="15" t="s">
        <v>4983</v>
      </c>
      <c r="C5073" s="16">
        <v>50</v>
      </c>
      <c r="D5073" s="17" t="s">
        <v>12</v>
      </c>
      <c r="E5073" s="27">
        <v>0</v>
      </c>
      <c r="F5073" s="1">
        <f>E5073*C5073</f>
        <v>0</v>
      </c>
    </row>
    <row r="5074" spans="2:6" ht="11.1" customHeight="1" outlineLevel="5" x14ac:dyDescent="0.2">
      <c r="B5074" s="15" t="s">
        <v>4984</v>
      </c>
      <c r="C5074" s="16">
        <v>50</v>
      </c>
      <c r="D5074" s="17" t="s">
        <v>12</v>
      </c>
      <c r="E5074" s="27">
        <v>0</v>
      </c>
      <c r="F5074" s="1">
        <f>E5074*C5074</f>
        <v>0</v>
      </c>
    </row>
    <row r="5075" spans="2:6" ht="21.95" customHeight="1" outlineLevel="5" x14ac:dyDescent="0.2">
      <c r="B5075" s="15" t="s">
        <v>4985</v>
      </c>
      <c r="C5075" s="16">
        <v>50</v>
      </c>
      <c r="D5075" s="17" t="s">
        <v>12</v>
      </c>
      <c r="E5075" s="27">
        <v>0</v>
      </c>
      <c r="F5075" s="1">
        <f>E5075*C5075</f>
        <v>0</v>
      </c>
    </row>
    <row r="5076" spans="2:6" ht="11.1" customHeight="1" outlineLevel="5" x14ac:dyDescent="0.2">
      <c r="B5076" s="15" t="s">
        <v>4986</v>
      </c>
      <c r="C5076" s="16">
        <v>50</v>
      </c>
      <c r="D5076" s="17" t="s">
        <v>12</v>
      </c>
      <c r="E5076" s="27">
        <v>0</v>
      </c>
      <c r="F5076" s="1">
        <f>E5076*C5076</f>
        <v>0</v>
      </c>
    </row>
    <row r="5077" spans="2:6" ht="21.95" customHeight="1" outlineLevel="5" x14ac:dyDescent="0.2">
      <c r="B5077" s="15" t="s">
        <v>4987</v>
      </c>
      <c r="C5077" s="16">
        <v>50</v>
      </c>
      <c r="D5077" s="17" t="s">
        <v>12</v>
      </c>
      <c r="E5077" s="27">
        <v>0</v>
      </c>
      <c r="F5077" s="1">
        <f>E5077*C5077</f>
        <v>0</v>
      </c>
    </row>
    <row r="5078" spans="2:6" ht="21.95" customHeight="1" outlineLevel="5" x14ac:dyDescent="0.2">
      <c r="B5078" s="15" t="s">
        <v>4988</v>
      </c>
      <c r="C5078" s="16">
        <v>50</v>
      </c>
      <c r="D5078" s="17" t="s">
        <v>12</v>
      </c>
      <c r="E5078" s="27">
        <v>0</v>
      </c>
      <c r="F5078" s="1">
        <f>E5078*C5078</f>
        <v>0</v>
      </c>
    </row>
    <row r="5079" spans="2:6" ht="11.1" customHeight="1" outlineLevel="5" x14ac:dyDescent="0.2">
      <c r="B5079" s="15" t="s">
        <v>4989</v>
      </c>
      <c r="C5079" s="16">
        <v>50</v>
      </c>
      <c r="D5079" s="17" t="s">
        <v>12</v>
      </c>
      <c r="E5079" s="27">
        <v>0</v>
      </c>
      <c r="F5079" s="1">
        <f>E5079*C5079</f>
        <v>0</v>
      </c>
    </row>
    <row r="5080" spans="2:6" ht="21.95" customHeight="1" outlineLevel="5" x14ac:dyDescent="0.2">
      <c r="B5080" s="15" t="s">
        <v>4990</v>
      </c>
      <c r="C5080" s="16">
        <v>50</v>
      </c>
      <c r="D5080" s="17" t="s">
        <v>12</v>
      </c>
      <c r="E5080" s="27">
        <v>0</v>
      </c>
      <c r="F5080" s="1">
        <f>E5080*C5080</f>
        <v>0</v>
      </c>
    </row>
    <row r="5081" spans="2:6" ht="21.95" customHeight="1" outlineLevel="5" x14ac:dyDescent="0.2">
      <c r="B5081" s="15" t="s">
        <v>4991</v>
      </c>
      <c r="C5081" s="16">
        <v>50</v>
      </c>
      <c r="D5081" s="17" t="s">
        <v>12</v>
      </c>
      <c r="E5081" s="27">
        <v>0</v>
      </c>
      <c r="F5081" s="1">
        <f>E5081*C5081</f>
        <v>0</v>
      </c>
    </row>
    <row r="5082" spans="2:6" ht="12" customHeight="1" outlineLevel="4" x14ac:dyDescent="0.2">
      <c r="B5082" s="18" t="s">
        <v>4992</v>
      </c>
      <c r="C5082" s="19"/>
      <c r="D5082" s="19"/>
      <c r="E5082" s="27">
        <v>0</v>
      </c>
      <c r="F5082" s="1">
        <f>E5082*C5082</f>
        <v>0</v>
      </c>
    </row>
    <row r="5083" spans="2:6" ht="21.95" customHeight="1" outlineLevel="5" x14ac:dyDescent="0.2">
      <c r="B5083" s="15" t="s">
        <v>4993</v>
      </c>
      <c r="C5083" s="16">
        <v>50</v>
      </c>
      <c r="D5083" s="17" t="s">
        <v>12</v>
      </c>
      <c r="E5083" s="27">
        <v>0</v>
      </c>
      <c r="F5083" s="1">
        <f>E5083*C5083</f>
        <v>0</v>
      </c>
    </row>
    <row r="5084" spans="2:6" ht="21.95" customHeight="1" outlineLevel="5" x14ac:dyDescent="0.2">
      <c r="B5084" s="15" t="s">
        <v>4994</v>
      </c>
      <c r="C5084" s="16">
        <v>50</v>
      </c>
      <c r="D5084" s="17" t="s">
        <v>12</v>
      </c>
      <c r="E5084" s="27">
        <v>0</v>
      </c>
      <c r="F5084" s="1">
        <f>E5084*C5084</f>
        <v>0</v>
      </c>
    </row>
    <row r="5085" spans="2:6" ht="21.95" customHeight="1" outlineLevel="5" x14ac:dyDescent="0.2">
      <c r="B5085" s="15" t="s">
        <v>4995</v>
      </c>
      <c r="C5085" s="16">
        <v>150</v>
      </c>
      <c r="D5085" s="17" t="s">
        <v>12</v>
      </c>
      <c r="E5085" s="27">
        <v>0</v>
      </c>
      <c r="F5085" s="1">
        <f>E5085*C5085</f>
        <v>0</v>
      </c>
    </row>
    <row r="5086" spans="2:6" ht="11.1" customHeight="1" outlineLevel="5" x14ac:dyDescent="0.2">
      <c r="B5086" s="15" t="s">
        <v>4996</v>
      </c>
      <c r="C5086" s="16">
        <v>150</v>
      </c>
      <c r="D5086" s="17" t="s">
        <v>12</v>
      </c>
      <c r="E5086" s="27">
        <v>0</v>
      </c>
      <c r="F5086" s="1">
        <f>E5086*C5086</f>
        <v>0</v>
      </c>
    </row>
    <row r="5087" spans="2:6" ht="21.95" customHeight="1" outlineLevel="5" x14ac:dyDescent="0.2">
      <c r="B5087" s="15" t="s">
        <v>4997</v>
      </c>
      <c r="C5087" s="16">
        <v>50</v>
      </c>
      <c r="D5087" s="17" t="s">
        <v>12</v>
      </c>
      <c r="E5087" s="27">
        <v>0</v>
      </c>
      <c r="F5087" s="1">
        <f>E5087*C5087</f>
        <v>0</v>
      </c>
    </row>
    <row r="5088" spans="2:6" ht="11.1" customHeight="1" outlineLevel="5" x14ac:dyDescent="0.2">
      <c r="B5088" s="15" t="s">
        <v>4998</v>
      </c>
      <c r="C5088" s="16">
        <v>50</v>
      </c>
      <c r="D5088" s="17" t="s">
        <v>12</v>
      </c>
      <c r="E5088" s="27">
        <v>0</v>
      </c>
      <c r="F5088" s="1">
        <f>E5088*C5088</f>
        <v>0</v>
      </c>
    </row>
    <row r="5089" spans="2:6" ht="12" customHeight="1" outlineLevel="4" x14ac:dyDescent="0.2">
      <c r="B5089" s="18" t="s">
        <v>4999</v>
      </c>
      <c r="C5089" s="19"/>
      <c r="D5089" s="19"/>
      <c r="E5089" s="27">
        <v>0</v>
      </c>
      <c r="F5089" s="1">
        <f>E5089*C5089</f>
        <v>0</v>
      </c>
    </row>
    <row r="5090" spans="2:6" ht="11.1" customHeight="1" outlineLevel="5" x14ac:dyDescent="0.2">
      <c r="B5090" s="15" t="s">
        <v>5000</v>
      </c>
      <c r="C5090" s="16">
        <v>150</v>
      </c>
      <c r="D5090" s="17" t="s">
        <v>12</v>
      </c>
      <c r="E5090" s="27">
        <v>0</v>
      </c>
      <c r="F5090" s="1">
        <f>E5090*C5090</f>
        <v>0</v>
      </c>
    </row>
    <row r="5091" spans="2:6" ht="12" customHeight="1" outlineLevel="4" x14ac:dyDescent="0.2">
      <c r="B5091" s="18" t="s">
        <v>5001</v>
      </c>
      <c r="C5091" s="19"/>
      <c r="D5091" s="19"/>
      <c r="E5091" s="27">
        <v>0</v>
      </c>
      <c r="F5091" s="1">
        <f>E5091*C5091</f>
        <v>0</v>
      </c>
    </row>
    <row r="5092" spans="2:6" ht="12" customHeight="1" outlineLevel="5" x14ac:dyDescent="0.2">
      <c r="B5092" s="21" t="s">
        <v>5002</v>
      </c>
      <c r="C5092" s="22"/>
      <c r="D5092" s="22"/>
      <c r="E5092" s="27">
        <v>0</v>
      </c>
      <c r="F5092" s="1">
        <f>E5092*C5092</f>
        <v>0</v>
      </c>
    </row>
    <row r="5093" spans="2:6" ht="11.1" customHeight="1" outlineLevel="6" x14ac:dyDescent="0.2">
      <c r="B5093" s="15" t="s">
        <v>5003</v>
      </c>
      <c r="C5093" s="16">
        <v>50</v>
      </c>
      <c r="D5093" s="17" t="s">
        <v>12</v>
      </c>
      <c r="E5093" s="27">
        <v>0</v>
      </c>
      <c r="F5093" s="1">
        <f>E5093*C5093</f>
        <v>0</v>
      </c>
    </row>
    <row r="5094" spans="2:6" ht="12" customHeight="1" outlineLevel="5" x14ac:dyDescent="0.2">
      <c r="B5094" s="21" t="s">
        <v>5004</v>
      </c>
      <c r="C5094" s="22"/>
      <c r="D5094" s="22"/>
      <c r="E5094" s="27">
        <v>0</v>
      </c>
      <c r="F5094" s="1">
        <f>E5094*C5094</f>
        <v>0</v>
      </c>
    </row>
    <row r="5095" spans="2:6" ht="21.95" customHeight="1" outlineLevel="6" x14ac:dyDescent="0.2">
      <c r="B5095" s="15" t="s">
        <v>5005</v>
      </c>
      <c r="C5095" s="16">
        <v>100</v>
      </c>
      <c r="D5095" s="17" t="s">
        <v>12</v>
      </c>
      <c r="E5095" s="27">
        <v>0</v>
      </c>
      <c r="F5095" s="1">
        <f>E5095*C5095</f>
        <v>0</v>
      </c>
    </row>
    <row r="5096" spans="2:6" ht="21.95" customHeight="1" outlineLevel="6" x14ac:dyDescent="0.2">
      <c r="B5096" s="15" t="s">
        <v>5006</v>
      </c>
      <c r="C5096" s="16">
        <v>150</v>
      </c>
      <c r="D5096" s="17" t="s">
        <v>12</v>
      </c>
      <c r="E5096" s="27">
        <v>0</v>
      </c>
      <c r="F5096" s="1">
        <f>E5096*C5096</f>
        <v>0</v>
      </c>
    </row>
    <row r="5097" spans="2:6" ht="11.1" customHeight="1" outlineLevel="6" x14ac:dyDescent="0.2">
      <c r="B5097" s="15" t="s">
        <v>5007</v>
      </c>
      <c r="C5097" s="16">
        <v>150</v>
      </c>
      <c r="D5097" s="17" t="s">
        <v>12</v>
      </c>
      <c r="E5097" s="27">
        <v>0</v>
      </c>
      <c r="F5097" s="1">
        <f>E5097*C5097</f>
        <v>0</v>
      </c>
    </row>
    <row r="5098" spans="2:6" ht="11.1" customHeight="1" outlineLevel="6" x14ac:dyDescent="0.2">
      <c r="B5098" s="15" t="s">
        <v>5008</v>
      </c>
      <c r="C5098" s="16">
        <v>150</v>
      </c>
      <c r="D5098" s="17" t="s">
        <v>12</v>
      </c>
      <c r="E5098" s="27">
        <v>0</v>
      </c>
      <c r="F5098" s="1">
        <f>E5098*C5098</f>
        <v>0</v>
      </c>
    </row>
    <row r="5099" spans="2:6" ht="21.95" customHeight="1" outlineLevel="6" x14ac:dyDescent="0.2">
      <c r="B5099" s="15" t="s">
        <v>5009</v>
      </c>
      <c r="C5099" s="16">
        <v>150</v>
      </c>
      <c r="D5099" s="17" t="s">
        <v>12</v>
      </c>
      <c r="E5099" s="27">
        <v>0</v>
      </c>
      <c r="F5099" s="1">
        <f>E5099*C5099</f>
        <v>0</v>
      </c>
    </row>
    <row r="5100" spans="2:6" ht="11.1" customHeight="1" outlineLevel="6" x14ac:dyDescent="0.2">
      <c r="B5100" s="15" t="s">
        <v>5010</v>
      </c>
      <c r="C5100" s="16">
        <v>100</v>
      </c>
      <c r="D5100" s="17" t="s">
        <v>12</v>
      </c>
      <c r="E5100" s="27">
        <v>0</v>
      </c>
      <c r="F5100" s="1">
        <f>E5100*C5100</f>
        <v>0</v>
      </c>
    </row>
    <row r="5101" spans="2:6" ht="21.95" customHeight="1" outlineLevel="6" x14ac:dyDescent="0.2">
      <c r="B5101" s="15" t="s">
        <v>5011</v>
      </c>
      <c r="C5101" s="16">
        <v>100</v>
      </c>
      <c r="D5101" s="17" t="s">
        <v>12</v>
      </c>
      <c r="E5101" s="27">
        <v>0</v>
      </c>
      <c r="F5101" s="1">
        <f>E5101*C5101</f>
        <v>0</v>
      </c>
    </row>
    <row r="5102" spans="2:6" ht="11.1" customHeight="1" outlineLevel="6" x14ac:dyDescent="0.2">
      <c r="B5102" s="15" t="s">
        <v>5012</v>
      </c>
      <c r="C5102" s="16">
        <v>50</v>
      </c>
      <c r="D5102" s="17" t="s">
        <v>12</v>
      </c>
      <c r="E5102" s="27">
        <v>0</v>
      </c>
      <c r="F5102" s="1">
        <f>E5102*C5102</f>
        <v>0</v>
      </c>
    </row>
    <row r="5103" spans="2:6" ht="12" customHeight="1" outlineLevel="5" x14ac:dyDescent="0.2">
      <c r="B5103" s="21" t="s">
        <v>5013</v>
      </c>
      <c r="C5103" s="22"/>
      <c r="D5103" s="22"/>
      <c r="E5103" s="27">
        <v>0</v>
      </c>
      <c r="F5103" s="1">
        <f>E5103*C5103</f>
        <v>0</v>
      </c>
    </row>
    <row r="5104" spans="2:6" ht="11.1" customHeight="1" outlineLevel="6" x14ac:dyDescent="0.2">
      <c r="B5104" s="15" t="s">
        <v>5014</v>
      </c>
      <c r="C5104" s="16">
        <v>50</v>
      </c>
      <c r="D5104" s="17" t="s">
        <v>12</v>
      </c>
      <c r="E5104" s="27">
        <v>0</v>
      </c>
      <c r="F5104" s="1">
        <f>E5104*C5104</f>
        <v>0</v>
      </c>
    </row>
    <row r="5105" spans="2:6" ht="12" customHeight="1" outlineLevel="5" x14ac:dyDescent="0.2">
      <c r="B5105" s="21" t="s">
        <v>5015</v>
      </c>
      <c r="C5105" s="22"/>
      <c r="D5105" s="22"/>
      <c r="E5105" s="27">
        <v>0</v>
      </c>
      <c r="F5105" s="1">
        <f>E5105*C5105</f>
        <v>0</v>
      </c>
    </row>
    <row r="5106" spans="2:6" ht="11.1" customHeight="1" outlineLevel="6" x14ac:dyDescent="0.2">
      <c r="B5106" s="15" t="s">
        <v>5016</v>
      </c>
      <c r="C5106" s="16">
        <v>50</v>
      </c>
      <c r="D5106" s="17" t="s">
        <v>12</v>
      </c>
      <c r="E5106" s="27">
        <v>0</v>
      </c>
      <c r="F5106" s="1">
        <f>E5106*C5106</f>
        <v>0</v>
      </c>
    </row>
    <row r="5107" spans="2:6" ht="11.1" customHeight="1" outlineLevel="6" x14ac:dyDescent="0.2">
      <c r="B5107" s="15" t="s">
        <v>5017</v>
      </c>
      <c r="C5107" s="16">
        <v>50</v>
      </c>
      <c r="D5107" s="17" t="s">
        <v>12</v>
      </c>
      <c r="E5107" s="27">
        <v>0</v>
      </c>
      <c r="F5107" s="1">
        <f>E5107*C5107</f>
        <v>0</v>
      </c>
    </row>
    <row r="5108" spans="2:6" ht="12" customHeight="1" outlineLevel="5" x14ac:dyDescent="0.2">
      <c r="B5108" s="21" t="s">
        <v>5018</v>
      </c>
      <c r="C5108" s="22"/>
      <c r="D5108" s="22"/>
      <c r="E5108" s="27">
        <v>0</v>
      </c>
      <c r="F5108" s="1">
        <f>E5108*C5108</f>
        <v>0</v>
      </c>
    </row>
    <row r="5109" spans="2:6" ht="11.1" customHeight="1" outlineLevel="6" x14ac:dyDescent="0.2">
      <c r="B5109" s="15" t="s">
        <v>5019</v>
      </c>
      <c r="C5109" s="16">
        <v>50</v>
      </c>
      <c r="D5109" s="17" t="s">
        <v>12</v>
      </c>
      <c r="E5109" s="27">
        <v>0</v>
      </c>
      <c r="F5109" s="1">
        <f>E5109*C5109</f>
        <v>0</v>
      </c>
    </row>
    <row r="5110" spans="2:6" ht="12" customHeight="1" outlineLevel="5" x14ac:dyDescent="0.2">
      <c r="B5110" s="21" t="s">
        <v>5020</v>
      </c>
      <c r="C5110" s="22"/>
      <c r="D5110" s="22"/>
      <c r="E5110" s="27">
        <v>0</v>
      </c>
      <c r="F5110" s="1">
        <f>E5110*C5110</f>
        <v>0</v>
      </c>
    </row>
    <row r="5111" spans="2:6" ht="11.1" customHeight="1" outlineLevel="6" x14ac:dyDescent="0.2">
      <c r="B5111" s="15" t="s">
        <v>5021</v>
      </c>
      <c r="C5111" s="16">
        <v>50</v>
      </c>
      <c r="D5111" s="17" t="s">
        <v>12</v>
      </c>
      <c r="E5111" s="27">
        <v>0</v>
      </c>
      <c r="F5111" s="1">
        <f>E5111*C5111</f>
        <v>0</v>
      </c>
    </row>
    <row r="5112" spans="2:6" ht="21.95" customHeight="1" outlineLevel="6" x14ac:dyDescent="0.2">
      <c r="B5112" s="15" t="s">
        <v>5022</v>
      </c>
      <c r="C5112" s="16">
        <v>50</v>
      </c>
      <c r="D5112" s="17" t="s">
        <v>12</v>
      </c>
      <c r="E5112" s="27">
        <v>0</v>
      </c>
      <c r="F5112" s="1">
        <f>E5112*C5112</f>
        <v>0</v>
      </c>
    </row>
    <row r="5113" spans="2:6" ht="21.95" customHeight="1" outlineLevel="6" x14ac:dyDescent="0.2">
      <c r="B5113" s="15" t="s">
        <v>5023</v>
      </c>
      <c r="C5113" s="16">
        <v>150</v>
      </c>
      <c r="D5113" s="17" t="s">
        <v>12</v>
      </c>
      <c r="E5113" s="27">
        <v>0</v>
      </c>
      <c r="F5113" s="1">
        <f>E5113*C5113</f>
        <v>0</v>
      </c>
    </row>
    <row r="5114" spans="2:6" ht="21.95" customHeight="1" outlineLevel="6" x14ac:dyDescent="0.2">
      <c r="B5114" s="15" t="s">
        <v>5024</v>
      </c>
      <c r="C5114" s="16">
        <v>150</v>
      </c>
      <c r="D5114" s="17" t="s">
        <v>12</v>
      </c>
      <c r="E5114" s="27">
        <v>0</v>
      </c>
      <c r="F5114" s="1">
        <f>E5114*C5114</f>
        <v>0</v>
      </c>
    </row>
    <row r="5115" spans="2:6" ht="12" customHeight="1" outlineLevel="5" x14ac:dyDescent="0.2">
      <c r="B5115" s="21" t="s">
        <v>5025</v>
      </c>
      <c r="C5115" s="22"/>
      <c r="D5115" s="22"/>
      <c r="E5115" s="27">
        <v>0</v>
      </c>
      <c r="F5115" s="1">
        <f>E5115*C5115</f>
        <v>0</v>
      </c>
    </row>
    <row r="5116" spans="2:6" ht="11.1" customHeight="1" outlineLevel="6" x14ac:dyDescent="0.2">
      <c r="B5116" s="15" t="s">
        <v>5026</v>
      </c>
      <c r="C5116" s="16">
        <v>50</v>
      </c>
      <c r="D5116" s="17" t="s">
        <v>12</v>
      </c>
      <c r="E5116" s="27">
        <v>0</v>
      </c>
      <c r="F5116" s="1">
        <f>E5116*C5116</f>
        <v>0</v>
      </c>
    </row>
    <row r="5117" spans="2:6" ht="11.1" customHeight="1" outlineLevel="6" x14ac:dyDescent="0.2">
      <c r="B5117" s="15" t="s">
        <v>5027</v>
      </c>
      <c r="C5117" s="16">
        <v>150</v>
      </c>
      <c r="D5117" s="17" t="s">
        <v>12</v>
      </c>
      <c r="E5117" s="27">
        <v>0</v>
      </c>
      <c r="F5117" s="1">
        <f>E5117*C5117</f>
        <v>0</v>
      </c>
    </row>
    <row r="5118" spans="2:6" ht="12" customHeight="1" outlineLevel="5" x14ac:dyDescent="0.2">
      <c r="B5118" s="21" t="s">
        <v>5028</v>
      </c>
      <c r="C5118" s="22"/>
      <c r="D5118" s="22"/>
      <c r="E5118" s="27">
        <v>0</v>
      </c>
      <c r="F5118" s="1">
        <f>E5118*C5118</f>
        <v>0</v>
      </c>
    </row>
    <row r="5119" spans="2:6" ht="11.1" customHeight="1" outlineLevel="6" x14ac:dyDescent="0.2">
      <c r="B5119" s="15" t="s">
        <v>5029</v>
      </c>
      <c r="C5119" s="16">
        <v>50</v>
      </c>
      <c r="D5119" s="17" t="s">
        <v>12</v>
      </c>
      <c r="E5119" s="27">
        <v>0</v>
      </c>
      <c r="F5119" s="1">
        <f>E5119*C5119</f>
        <v>0</v>
      </c>
    </row>
    <row r="5120" spans="2:6" ht="12" customHeight="1" outlineLevel="5" x14ac:dyDescent="0.2">
      <c r="B5120" s="21" t="s">
        <v>5030</v>
      </c>
      <c r="C5120" s="22"/>
      <c r="D5120" s="22"/>
      <c r="E5120" s="27">
        <v>0</v>
      </c>
      <c r="F5120" s="1">
        <f>E5120*C5120</f>
        <v>0</v>
      </c>
    </row>
    <row r="5121" spans="2:6" ht="11.1" customHeight="1" outlineLevel="6" x14ac:dyDescent="0.2">
      <c r="B5121" s="15" t="s">
        <v>5031</v>
      </c>
      <c r="C5121" s="16">
        <v>50</v>
      </c>
      <c r="D5121" s="17" t="s">
        <v>12</v>
      </c>
      <c r="E5121" s="27">
        <v>0</v>
      </c>
      <c r="F5121" s="1">
        <f>E5121*C5121</f>
        <v>0</v>
      </c>
    </row>
    <row r="5122" spans="2:6" ht="11.1" customHeight="1" outlineLevel="6" x14ac:dyDescent="0.2">
      <c r="B5122" s="15" t="s">
        <v>5032</v>
      </c>
      <c r="C5122" s="16">
        <v>50</v>
      </c>
      <c r="D5122" s="17" t="s">
        <v>12</v>
      </c>
      <c r="E5122" s="27">
        <v>0</v>
      </c>
      <c r="F5122" s="1">
        <f>E5122*C5122</f>
        <v>0</v>
      </c>
    </row>
    <row r="5123" spans="2:6" ht="21.95" customHeight="1" outlineLevel="6" x14ac:dyDescent="0.2">
      <c r="B5123" s="15" t="s">
        <v>5033</v>
      </c>
      <c r="C5123" s="16">
        <v>100</v>
      </c>
      <c r="D5123" s="17" t="s">
        <v>12</v>
      </c>
      <c r="E5123" s="27">
        <v>0</v>
      </c>
      <c r="F5123" s="1">
        <f>E5123*C5123</f>
        <v>0</v>
      </c>
    </row>
    <row r="5124" spans="2:6" ht="11.1" customHeight="1" outlineLevel="6" x14ac:dyDescent="0.2">
      <c r="B5124" s="15" t="s">
        <v>5034</v>
      </c>
      <c r="C5124" s="16">
        <v>50</v>
      </c>
      <c r="D5124" s="17" t="s">
        <v>12</v>
      </c>
      <c r="E5124" s="27">
        <v>0</v>
      </c>
      <c r="F5124" s="1">
        <f>E5124*C5124</f>
        <v>0</v>
      </c>
    </row>
    <row r="5125" spans="2:6" ht="11.1" customHeight="1" outlineLevel="6" x14ac:dyDescent="0.2">
      <c r="B5125" s="15" t="s">
        <v>5035</v>
      </c>
      <c r="C5125" s="16">
        <v>50</v>
      </c>
      <c r="D5125" s="17" t="s">
        <v>12</v>
      </c>
      <c r="E5125" s="27">
        <v>0</v>
      </c>
      <c r="F5125" s="1">
        <f>E5125*C5125</f>
        <v>0</v>
      </c>
    </row>
    <row r="5126" spans="2:6" ht="12" customHeight="1" outlineLevel="5" x14ac:dyDescent="0.2">
      <c r="B5126" s="21" t="s">
        <v>5036</v>
      </c>
      <c r="C5126" s="22"/>
      <c r="D5126" s="22"/>
      <c r="E5126" s="27">
        <v>0</v>
      </c>
      <c r="F5126" s="1">
        <f>E5126*C5126</f>
        <v>0</v>
      </c>
    </row>
    <row r="5127" spans="2:6" ht="11.1" customHeight="1" outlineLevel="6" x14ac:dyDescent="0.2">
      <c r="B5127" s="15" t="s">
        <v>5037</v>
      </c>
      <c r="C5127" s="16">
        <v>50</v>
      </c>
      <c r="D5127" s="17" t="s">
        <v>12</v>
      </c>
      <c r="E5127" s="27">
        <v>0</v>
      </c>
      <c r="F5127" s="1">
        <f>E5127*C5127</f>
        <v>0</v>
      </c>
    </row>
    <row r="5128" spans="2:6" ht="21.95" customHeight="1" outlineLevel="6" x14ac:dyDescent="0.2">
      <c r="B5128" s="15" t="s">
        <v>5038</v>
      </c>
      <c r="C5128" s="16">
        <v>50</v>
      </c>
      <c r="D5128" s="17" t="s">
        <v>12</v>
      </c>
      <c r="E5128" s="27">
        <v>0</v>
      </c>
      <c r="F5128" s="1">
        <f>E5128*C5128</f>
        <v>0</v>
      </c>
    </row>
    <row r="5129" spans="2:6" ht="11.1" customHeight="1" outlineLevel="6" x14ac:dyDescent="0.2">
      <c r="B5129" s="15" t="s">
        <v>5039</v>
      </c>
      <c r="C5129" s="16">
        <v>150</v>
      </c>
      <c r="D5129" s="17" t="s">
        <v>12</v>
      </c>
      <c r="E5129" s="27">
        <v>0</v>
      </c>
      <c r="F5129" s="1">
        <f>E5129*C5129</f>
        <v>0</v>
      </c>
    </row>
    <row r="5130" spans="2:6" ht="21.95" customHeight="1" outlineLevel="6" x14ac:dyDescent="0.2">
      <c r="B5130" s="15" t="s">
        <v>5040</v>
      </c>
      <c r="C5130" s="16">
        <v>50</v>
      </c>
      <c r="D5130" s="17" t="s">
        <v>12</v>
      </c>
      <c r="E5130" s="27">
        <v>0</v>
      </c>
      <c r="F5130" s="1">
        <f>E5130*C5130</f>
        <v>0</v>
      </c>
    </row>
    <row r="5131" spans="2:6" ht="21.95" customHeight="1" outlineLevel="6" x14ac:dyDescent="0.2">
      <c r="B5131" s="15" t="s">
        <v>5041</v>
      </c>
      <c r="C5131" s="16">
        <v>50</v>
      </c>
      <c r="D5131" s="17" t="s">
        <v>12</v>
      </c>
      <c r="E5131" s="27">
        <v>0</v>
      </c>
      <c r="F5131" s="1">
        <f>E5131*C5131</f>
        <v>0</v>
      </c>
    </row>
    <row r="5132" spans="2:6" ht="12" customHeight="1" outlineLevel="5" x14ac:dyDescent="0.2">
      <c r="B5132" s="21" t="s">
        <v>5042</v>
      </c>
      <c r="C5132" s="22"/>
      <c r="D5132" s="22"/>
      <c r="E5132" s="27">
        <v>0</v>
      </c>
      <c r="F5132" s="1">
        <f>E5132*C5132</f>
        <v>0</v>
      </c>
    </row>
    <row r="5133" spans="2:6" ht="21.95" customHeight="1" outlineLevel="6" x14ac:dyDescent="0.2">
      <c r="B5133" s="15" t="s">
        <v>5043</v>
      </c>
      <c r="C5133" s="16">
        <v>50</v>
      </c>
      <c r="D5133" s="17" t="s">
        <v>12</v>
      </c>
      <c r="E5133" s="27">
        <v>0</v>
      </c>
      <c r="F5133" s="1">
        <f>E5133*C5133</f>
        <v>0</v>
      </c>
    </row>
    <row r="5134" spans="2:6" ht="12" customHeight="1" outlineLevel="4" x14ac:dyDescent="0.2">
      <c r="B5134" s="18" t="s">
        <v>5044</v>
      </c>
      <c r="C5134" s="19"/>
      <c r="D5134" s="19"/>
      <c r="E5134" s="27">
        <v>0</v>
      </c>
      <c r="F5134" s="1">
        <f>E5134*C5134</f>
        <v>0</v>
      </c>
    </row>
    <row r="5135" spans="2:6" ht="21.95" customHeight="1" outlineLevel="5" x14ac:dyDescent="0.2">
      <c r="B5135" s="15" t="s">
        <v>5045</v>
      </c>
      <c r="C5135" s="16">
        <v>50</v>
      </c>
      <c r="D5135" s="17" t="s">
        <v>12</v>
      </c>
      <c r="E5135" s="27">
        <v>0</v>
      </c>
      <c r="F5135" s="1">
        <f>E5135*C5135</f>
        <v>0</v>
      </c>
    </row>
    <row r="5136" spans="2:6" ht="21.95" customHeight="1" outlineLevel="5" x14ac:dyDescent="0.2">
      <c r="B5136" s="15" t="s">
        <v>5046</v>
      </c>
      <c r="C5136" s="16">
        <v>50</v>
      </c>
      <c r="D5136" s="17" t="s">
        <v>12</v>
      </c>
      <c r="E5136" s="27">
        <v>0</v>
      </c>
      <c r="F5136" s="1">
        <f>E5136*C5136</f>
        <v>0</v>
      </c>
    </row>
    <row r="5137" spans="2:6" ht="21.95" customHeight="1" outlineLevel="5" x14ac:dyDescent="0.2">
      <c r="B5137" s="15" t="s">
        <v>5047</v>
      </c>
      <c r="C5137" s="16">
        <v>50</v>
      </c>
      <c r="D5137" s="17" t="s">
        <v>12</v>
      </c>
      <c r="E5137" s="27">
        <v>0</v>
      </c>
      <c r="F5137" s="1">
        <f>E5137*C5137</f>
        <v>0</v>
      </c>
    </row>
    <row r="5138" spans="2:6" ht="11.1" customHeight="1" outlineLevel="5" x14ac:dyDescent="0.2">
      <c r="B5138" s="15" t="s">
        <v>5048</v>
      </c>
      <c r="C5138" s="16">
        <v>50</v>
      </c>
      <c r="D5138" s="17" t="s">
        <v>12</v>
      </c>
      <c r="E5138" s="27">
        <v>0</v>
      </c>
      <c r="F5138" s="1">
        <f>E5138*C5138</f>
        <v>0</v>
      </c>
    </row>
    <row r="5139" spans="2:6" ht="11.1" customHeight="1" outlineLevel="5" x14ac:dyDescent="0.2">
      <c r="B5139" s="15" t="s">
        <v>5049</v>
      </c>
      <c r="C5139" s="16">
        <v>50</v>
      </c>
      <c r="D5139" s="17" t="s">
        <v>12</v>
      </c>
      <c r="E5139" s="27">
        <v>0</v>
      </c>
      <c r="F5139" s="1">
        <f>E5139*C5139</f>
        <v>0</v>
      </c>
    </row>
    <row r="5140" spans="2:6" ht="21.95" customHeight="1" outlineLevel="5" x14ac:dyDescent="0.2">
      <c r="B5140" s="15" t="s">
        <v>5050</v>
      </c>
      <c r="C5140" s="16">
        <v>50</v>
      </c>
      <c r="D5140" s="17" t="s">
        <v>12</v>
      </c>
      <c r="E5140" s="27">
        <v>0</v>
      </c>
      <c r="F5140" s="1">
        <f>E5140*C5140</f>
        <v>0</v>
      </c>
    </row>
    <row r="5141" spans="2:6" ht="21.95" customHeight="1" outlineLevel="5" x14ac:dyDescent="0.2">
      <c r="B5141" s="15" t="s">
        <v>5051</v>
      </c>
      <c r="C5141" s="16">
        <v>50</v>
      </c>
      <c r="D5141" s="17" t="s">
        <v>12</v>
      </c>
      <c r="E5141" s="27">
        <v>0</v>
      </c>
      <c r="F5141" s="1">
        <f>E5141*C5141</f>
        <v>0</v>
      </c>
    </row>
    <row r="5142" spans="2:6" ht="21.95" customHeight="1" outlineLevel="5" x14ac:dyDescent="0.2">
      <c r="B5142" s="15" t="s">
        <v>5052</v>
      </c>
      <c r="C5142" s="16">
        <v>50</v>
      </c>
      <c r="D5142" s="17" t="s">
        <v>12</v>
      </c>
      <c r="E5142" s="27">
        <v>0</v>
      </c>
      <c r="F5142" s="1">
        <f>E5142*C5142</f>
        <v>0</v>
      </c>
    </row>
    <row r="5143" spans="2:6" ht="11.1" customHeight="1" outlineLevel="5" x14ac:dyDescent="0.2">
      <c r="B5143" s="15" t="s">
        <v>5053</v>
      </c>
      <c r="C5143" s="16">
        <v>50</v>
      </c>
      <c r="D5143" s="17" t="s">
        <v>12</v>
      </c>
      <c r="E5143" s="27">
        <v>0</v>
      </c>
      <c r="F5143" s="1">
        <f>E5143*C5143</f>
        <v>0</v>
      </c>
    </row>
    <row r="5144" spans="2:6" ht="11.1" customHeight="1" outlineLevel="5" x14ac:dyDescent="0.2">
      <c r="B5144" s="15" t="s">
        <v>5054</v>
      </c>
      <c r="C5144" s="16">
        <v>50</v>
      </c>
      <c r="D5144" s="17" t="s">
        <v>12</v>
      </c>
      <c r="E5144" s="27">
        <v>0</v>
      </c>
      <c r="F5144" s="1">
        <f>E5144*C5144</f>
        <v>0</v>
      </c>
    </row>
    <row r="5145" spans="2:6" ht="21.95" customHeight="1" outlineLevel="5" x14ac:dyDescent="0.2">
      <c r="B5145" s="15" t="s">
        <v>5055</v>
      </c>
      <c r="C5145" s="16">
        <v>50</v>
      </c>
      <c r="D5145" s="17" t="s">
        <v>12</v>
      </c>
      <c r="E5145" s="27">
        <v>0</v>
      </c>
      <c r="F5145" s="1">
        <f>E5145*C5145</f>
        <v>0</v>
      </c>
    </row>
    <row r="5146" spans="2:6" ht="11.1" customHeight="1" outlineLevel="5" x14ac:dyDescent="0.2">
      <c r="B5146" s="15" t="s">
        <v>5056</v>
      </c>
      <c r="C5146" s="16">
        <v>50</v>
      </c>
      <c r="D5146" s="17" t="s">
        <v>12</v>
      </c>
      <c r="E5146" s="27">
        <v>0</v>
      </c>
      <c r="F5146" s="1">
        <f>E5146*C5146</f>
        <v>0</v>
      </c>
    </row>
    <row r="5147" spans="2:6" ht="11.1" customHeight="1" outlineLevel="5" x14ac:dyDescent="0.2">
      <c r="B5147" s="15" t="s">
        <v>5057</v>
      </c>
      <c r="C5147" s="16">
        <v>50</v>
      </c>
      <c r="D5147" s="17" t="s">
        <v>12</v>
      </c>
      <c r="E5147" s="27">
        <v>0</v>
      </c>
      <c r="F5147" s="1">
        <f>E5147*C5147</f>
        <v>0</v>
      </c>
    </row>
    <row r="5148" spans="2:6" ht="21.95" customHeight="1" outlineLevel="5" x14ac:dyDescent="0.2">
      <c r="B5148" s="15" t="s">
        <v>5058</v>
      </c>
      <c r="C5148" s="16">
        <v>50</v>
      </c>
      <c r="D5148" s="17" t="s">
        <v>12</v>
      </c>
      <c r="E5148" s="27">
        <v>0</v>
      </c>
      <c r="F5148" s="1">
        <f>E5148*C5148</f>
        <v>0</v>
      </c>
    </row>
    <row r="5149" spans="2:6" ht="11.1" customHeight="1" outlineLevel="5" x14ac:dyDescent="0.2">
      <c r="B5149" s="15" t="s">
        <v>5059</v>
      </c>
      <c r="C5149" s="16">
        <v>50</v>
      </c>
      <c r="D5149" s="17" t="s">
        <v>12</v>
      </c>
      <c r="E5149" s="27">
        <v>0</v>
      </c>
      <c r="F5149" s="1">
        <f>E5149*C5149</f>
        <v>0</v>
      </c>
    </row>
    <row r="5150" spans="2:6" ht="11.1" customHeight="1" outlineLevel="5" x14ac:dyDescent="0.2">
      <c r="B5150" s="15" t="s">
        <v>5060</v>
      </c>
      <c r="C5150" s="16">
        <v>50</v>
      </c>
      <c r="D5150" s="17" t="s">
        <v>12</v>
      </c>
      <c r="E5150" s="27">
        <v>0</v>
      </c>
      <c r="F5150" s="1">
        <f>E5150*C5150</f>
        <v>0</v>
      </c>
    </row>
    <row r="5151" spans="2:6" ht="11.1" customHeight="1" outlineLevel="5" x14ac:dyDescent="0.2">
      <c r="B5151" s="15" t="s">
        <v>5061</v>
      </c>
      <c r="C5151" s="16">
        <v>50</v>
      </c>
      <c r="D5151" s="17" t="s">
        <v>12</v>
      </c>
      <c r="E5151" s="27">
        <v>0</v>
      </c>
      <c r="F5151" s="1">
        <f>E5151*C5151</f>
        <v>0</v>
      </c>
    </row>
    <row r="5152" spans="2:6" ht="11.1" customHeight="1" outlineLevel="5" x14ac:dyDescent="0.2">
      <c r="B5152" s="15" t="s">
        <v>5062</v>
      </c>
      <c r="C5152" s="16">
        <v>50</v>
      </c>
      <c r="D5152" s="17" t="s">
        <v>12</v>
      </c>
      <c r="E5152" s="27">
        <v>0</v>
      </c>
      <c r="F5152" s="1">
        <f>E5152*C5152</f>
        <v>0</v>
      </c>
    </row>
    <row r="5153" spans="2:6" ht="21.95" customHeight="1" outlineLevel="5" x14ac:dyDescent="0.2">
      <c r="B5153" s="15" t="s">
        <v>5063</v>
      </c>
      <c r="C5153" s="16">
        <v>50</v>
      </c>
      <c r="D5153" s="17" t="s">
        <v>12</v>
      </c>
      <c r="E5153" s="27">
        <v>0</v>
      </c>
      <c r="F5153" s="1">
        <f>E5153*C5153</f>
        <v>0</v>
      </c>
    </row>
    <row r="5154" spans="2:6" ht="11.1" customHeight="1" outlineLevel="5" x14ac:dyDescent="0.2">
      <c r="B5154" s="15" t="s">
        <v>5064</v>
      </c>
      <c r="C5154" s="16">
        <v>50</v>
      </c>
      <c r="D5154" s="17" t="s">
        <v>12</v>
      </c>
      <c r="E5154" s="27">
        <v>0</v>
      </c>
      <c r="F5154" s="1">
        <f>E5154*C5154</f>
        <v>0</v>
      </c>
    </row>
    <row r="5155" spans="2:6" ht="11.1" customHeight="1" outlineLevel="5" x14ac:dyDescent="0.2">
      <c r="B5155" s="15" t="s">
        <v>5065</v>
      </c>
      <c r="C5155" s="16">
        <v>50</v>
      </c>
      <c r="D5155" s="17" t="s">
        <v>12</v>
      </c>
      <c r="E5155" s="27">
        <v>0</v>
      </c>
      <c r="F5155" s="1">
        <f>E5155*C5155</f>
        <v>0</v>
      </c>
    </row>
    <row r="5156" spans="2:6" ht="11.1" customHeight="1" outlineLevel="5" x14ac:dyDescent="0.2">
      <c r="B5156" s="15" t="s">
        <v>5066</v>
      </c>
      <c r="C5156" s="16">
        <v>50</v>
      </c>
      <c r="D5156" s="17" t="s">
        <v>12</v>
      </c>
      <c r="E5156" s="27">
        <v>0</v>
      </c>
      <c r="F5156" s="1">
        <f>E5156*C5156</f>
        <v>0</v>
      </c>
    </row>
    <row r="5157" spans="2:6" ht="21.95" customHeight="1" outlineLevel="5" x14ac:dyDescent="0.2">
      <c r="B5157" s="15" t="s">
        <v>5067</v>
      </c>
      <c r="C5157" s="16">
        <v>50</v>
      </c>
      <c r="D5157" s="17" t="s">
        <v>12</v>
      </c>
      <c r="E5157" s="27">
        <v>0</v>
      </c>
      <c r="F5157" s="1">
        <f>E5157*C5157</f>
        <v>0</v>
      </c>
    </row>
    <row r="5158" spans="2:6" ht="11.1" customHeight="1" outlineLevel="5" x14ac:dyDescent="0.2">
      <c r="B5158" s="15" t="s">
        <v>5068</v>
      </c>
      <c r="C5158" s="16">
        <v>50</v>
      </c>
      <c r="D5158" s="17" t="s">
        <v>12</v>
      </c>
      <c r="E5158" s="27">
        <v>0</v>
      </c>
      <c r="F5158" s="1">
        <f>E5158*C5158</f>
        <v>0</v>
      </c>
    </row>
    <row r="5159" spans="2:6" ht="11.1" customHeight="1" outlineLevel="5" x14ac:dyDescent="0.2">
      <c r="B5159" s="15" t="s">
        <v>5069</v>
      </c>
      <c r="C5159" s="16">
        <v>50</v>
      </c>
      <c r="D5159" s="17" t="s">
        <v>12</v>
      </c>
      <c r="E5159" s="27">
        <v>0</v>
      </c>
      <c r="F5159" s="1">
        <f>E5159*C5159</f>
        <v>0</v>
      </c>
    </row>
    <row r="5160" spans="2:6" ht="11.1" customHeight="1" outlineLevel="5" x14ac:dyDescent="0.2">
      <c r="B5160" s="15" t="s">
        <v>5070</v>
      </c>
      <c r="C5160" s="16">
        <v>50</v>
      </c>
      <c r="D5160" s="17" t="s">
        <v>12</v>
      </c>
      <c r="E5160" s="27">
        <v>0</v>
      </c>
      <c r="F5160" s="1">
        <f>E5160*C5160</f>
        <v>0</v>
      </c>
    </row>
    <row r="5161" spans="2:6" ht="21.95" customHeight="1" outlineLevel="5" x14ac:dyDescent="0.2">
      <c r="B5161" s="15" t="s">
        <v>5071</v>
      </c>
      <c r="C5161" s="16">
        <v>50</v>
      </c>
      <c r="D5161" s="17" t="s">
        <v>12</v>
      </c>
      <c r="E5161" s="27">
        <v>0</v>
      </c>
      <c r="F5161" s="1">
        <f>E5161*C5161</f>
        <v>0</v>
      </c>
    </row>
    <row r="5162" spans="2:6" ht="21.95" customHeight="1" outlineLevel="5" x14ac:dyDescent="0.2">
      <c r="B5162" s="15" t="s">
        <v>5072</v>
      </c>
      <c r="C5162" s="16">
        <v>50</v>
      </c>
      <c r="D5162" s="17" t="s">
        <v>12</v>
      </c>
      <c r="E5162" s="27">
        <v>0</v>
      </c>
      <c r="F5162" s="1">
        <f>E5162*C5162</f>
        <v>0</v>
      </c>
    </row>
    <row r="5163" spans="2:6" ht="11.1" customHeight="1" outlineLevel="5" x14ac:dyDescent="0.2">
      <c r="B5163" s="15" t="s">
        <v>5073</v>
      </c>
      <c r="C5163" s="16">
        <v>50</v>
      </c>
      <c r="D5163" s="17" t="s">
        <v>12</v>
      </c>
      <c r="E5163" s="27">
        <v>0</v>
      </c>
      <c r="F5163" s="1">
        <f>E5163*C5163</f>
        <v>0</v>
      </c>
    </row>
    <row r="5164" spans="2:6" ht="11.1" customHeight="1" outlineLevel="5" x14ac:dyDescent="0.2">
      <c r="B5164" s="15" t="s">
        <v>5074</v>
      </c>
      <c r="C5164" s="16">
        <v>50</v>
      </c>
      <c r="D5164" s="17" t="s">
        <v>12</v>
      </c>
      <c r="E5164" s="27">
        <v>0</v>
      </c>
      <c r="F5164" s="1">
        <f>E5164*C5164</f>
        <v>0</v>
      </c>
    </row>
    <row r="5165" spans="2:6" ht="11.1" customHeight="1" outlineLevel="5" x14ac:dyDescent="0.2">
      <c r="B5165" s="15" t="s">
        <v>5075</v>
      </c>
      <c r="C5165" s="16">
        <v>50</v>
      </c>
      <c r="D5165" s="17" t="s">
        <v>12</v>
      </c>
      <c r="E5165" s="27">
        <v>0</v>
      </c>
      <c r="F5165" s="1">
        <f>E5165*C5165</f>
        <v>0</v>
      </c>
    </row>
    <row r="5166" spans="2:6" ht="11.1" customHeight="1" outlineLevel="5" x14ac:dyDescent="0.2">
      <c r="B5166" s="15" t="s">
        <v>5076</v>
      </c>
      <c r="C5166" s="16">
        <v>50</v>
      </c>
      <c r="D5166" s="17" t="s">
        <v>12</v>
      </c>
      <c r="E5166" s="27">
        <v>0</v>
      </c>
      <c r="F5166" s="1">
        <f>E5166*C5166</f>
        <v>0</v>
      </c>
    </row>
    <row r="5167" spans="2:6" ht="21.95" customHeight="1" outlineLevel="5" x14ac:dyDescent="0.2">
      <c r="B5167" s="15" t="s">
        <v>5077</v>
      </c>
      <c r="C5167" s="16">
        <v>50</v>
      </c>
      <c r="D5167" s="17" t="s">
        <v>12</v>
      </c>
      <c r="E5167" s="27">
        <v>0</v>
      </c>
      <c r="F5167" s="1">
        <f>E5167*C5167</f>
        <v>0</v>
      </c>
    </row>
    <row r="5168" spans="2:6" ht="11.1" customHeight="1" outlineLevel="5" x14ac:dyDescent="0.2">
      <c r="B5168" s="15" t="s">
        <v>5078</v>
      </c>
      <c r="C5168" s="16">
        <v>50</v>
      </c>
      <c r="D5168" s="17" t="s">
        <v>12</v>
      </c>
      <c r="E5168" s="27">
        <v>0</v>
      </c>
      <c r="F5168" s="1">
        <f>E5168*C5168</f>
        <v>0</v>
      </c>
    </row>
    <row r="5169" spans="2:6" ht="11.1" customHeight="1" outlineLevel="5" x14ac:dyDescent="0.2">
      <c r="B5169" s="15" t="s">
        <v>5079</v>
      </c>
      <c r="C5169" s="16">
        <v>50</v>
      </c>
      <c r="D5169" s="17" t="s">
        <v>12</v>
      </c>
      <c r="E5169" s="27">
        <v>0</v>
      </c>
      <c r="F5169" s="1">
        <f>E5169*C5169</f>
        <v>0</v>
      </c>
    </row>
    <row r="5170" spans="2:6" ht="11.1" customHeight="1" outlineLevel="5" x14ac:dyDescent="0.2">
      <c r="B5170" s="15" t="s">
        <v>5080</v>
      </c>
      <c r="C5170" s="16">
        <v>50</v>
      </c>
      <c r="D5170" s="17" t="s">
        <v>12</v>
      </c>
      <c r="E5170" s="27">
        <v>0</v>
      </c>
      <c r="F5170" s="1">
        <f>E5170*C5170</f>
        <v>0</v>
      </c>
    </row>
    <row r="5171" spans="2:6" ht="11.1" customHeight="1" outlineLevel="5" x14ac:dyDescent="0.2">
      <c r="B5171" s="15" t="s">
        <v>5081</v>
      </c>
      <c r="C5171" s="16">
        <v>50</v>
      </c>
      <c r="D5171" s="17" t="s">
        <v>12</v>
      </c>
      <c r="E5171" s="27">
        <v>0</v>
      </c>
      <c r="F5171" s="1">
        <f>E5171*C5171</f>
        <v>0</v>
      </c>
    </row>
    <row r="5172" spans="2:6" ht="11.1" customHeight="1" outlineLevel="5" x14ac:dyDescent="0.2">
      <c r="B5172" s="15" t="s">
        <v>5082</v>
      </c>
      <c r="C5172" s="16">
        <v>50</v>
      </c>
      <c r="D5172" s="17" t="s">
        <v>12</v>
      </c>
      <c r="E5172" s="27">
        <v>0</v>
      </c>
      <c r="F5172" s="1">
        <f>E5172*C5172</f>
        <v>0</v>
      </c>
    </row>
    <row r="5173" spans="2:6" ht="11.1" customHeight="1" outlineLevel="5" x14ac:dyDescent="0.2">
      <c r="B5173" s="15" t="s">
        <v>5083</v>
      </c>
      <c r="C5173" s="16">
        <v>50</v>
      </c>
      <c r="D5173" s="17" t="s">
        <v>12</v>
      </c>
      <c r="E5173" s="27">
        <v>0</v>
      </c>
      <c r="F5173" s="1">
        <f>E5173*C5173</f>
        <v>0</v>
      </c>
    </row>
    <row r="5174" spans="2:6" ht="11.1" customHeight="1" outlineLevel="5" x14ac:dyDescent="0.2">
      <c r="B5174" s="15" t="s">
        <v>5084</v>
      </c>
      <c r="C5174" s="16">
        <v>50</v>
      </c>
      <c r="D5174" s="17" t="s">
        <v>12</v>
      </c>
      <c r="E5174" s="27">
        <v>0</v>
      </c>
      <c r="F5174" s="1">
        <f>E5174*C5174</f>
        <v>0</v>
      </c>
    </row>
    <row r="5175" spans="2:6" ht="11.1" customHeight="1" outlineLevel="5" x14ac:dyDescent="0.2">
      <c r="B5175" s="15" t="s">
        <v>5085</v>
      </c>
      <c r="C5175" s="16">
        <v>50</v>
      </c>
      <c r="D5175" s="17" t="s">
        <v>12</v>
      </c>
      <c r="E5175" s="27">
        <v>0</v>
      </c>
      <c r="F5175" s="1">
        <f>E5175*C5175</f>
        <v>0</v>
      </c>
    </row>
    <row r="5176" spans="2:6" ht="11.1" customHeight="1" outlineLevel="5" x14ac:dyDescent="0.2">
      <c r="B5176" s="15" t="s">
        <v>5086</v>
      </c>
      <c r="C5176" s="16">
        <v>50</v>
      </c>
      <c r="D5176" s="17" t="s">
        <v>12</v>
      </c>
      <c r="E5176" s="27">
        <v>0</v>
      </c>
      <c r="F5176" s="1">
        <f>E5176*C5176</f>
        <v>0</v>
      </c>
    </row>
    <row r="5177" spans="2:6" ht="11.1" customHeight="1" outlineLevel="5" x14ac:dyDescent="0.2">
      <c r="B5177" s="15" t="s">
        <v>5087</v>
      </c>
      <c r="C5177" s="16">
        <v>50</v>
      </c>
      <c r="D5177" s="17" t="s">
        <v>12</v>
      </c>
      <c r="E5177" s="27">
        <v>0</v>
      </c>
      <c r="F5177" s="1">
        <f>E5177*C5177</f>
        <v>0</v>
      </c>
    </row>
    <row r="5178" spans="2:6" ht="11.1" customHeight="1" outlineLevel="5" x14ac:dyDescent="0.2">
      <c r="B5178" s="15" t="s">
        <v>5088</v>
      </c>
      <c r="C5178" s="16">
        <v>50</v>
      </c>
      <c r="D5178" s="17" t="s">
        <v>12</v>
      </c>
      <c r="E5178" s="27">
        <v>0</v>
      </c>
      <c r="F5178" s="1">
        <f>E5178*C5178</f>
        <v>0</v>
      </c>
    </row>
    <row r="5179" spans="2:6" ht="11.1" customHeight="1" outlineLevel="5" x14ac:dyDescent="0.2">
      <c r="B5179" s="15" t="s">
        <v>5089</v>
      </c>
      <c r="C5179" s="16">
        <v>50</v>
      </c>
      <c r="D5179" s="17" t="s">
        <v>12</v>
      </c>
      <c r="E5179" s="27">
        <v>0</v>
      </c>
      <c r="F5179" s="1">
        <f>E5179*C5179</f>
        <v>0</v>
      </c>
    </row>
    <row r="5180" spans="2:6" ht="11.1" customHeight="1" outlineLevel="5" x14ac:dyDescent="0.2">
      <c r="B5180" s="15" t="s">
        <v>5090</v>
      </c>
      <c r="C5180" s="16">
        <v>50</v>
      </c>
      <c r="D5180" s="17" t="s">
        <v>12</v>
      </c>
      <c r="E5180" s="27">
        <v>0</v>
      </c>
      <c r="F5180" s="1">
        <f>E5180*C5180</f>
        <v>0</v>
      </c>
    </row>
    <row r="5181" spans="2:6" ht="11.1" customHeight="1" outlineLevel="5" x14ac:dyDescent="0.2">
      <c r="B5181" s="15" t="s">
        <v>5091</v>
      </c>
      <c r="C5181" s="16">
        <v>50</v>
      </c>
      <c r="D5181" s="17" t="s">
        <v>12</v>
      </c>
      <c r="E5181" s="27">
        <v>0</v>
      </c>
      <c r="F5181" s="1">
        <f>E5181*C5181</f>
        <v>0</v>
      </c>
    </row>
    <row r="5182" spans="2:6" ht="11.1" customHeight="1" outlineLevel="5" x14ac:dyDescent="0.2">
      <c r="B5182" s="15" t="s">
        <v>5092</v>
      </c>
      <c r="C5182" s="16">
        <v>50</v>
      </c>
      <c r="D5182" s="17" t="s">
        <v>12</v>
      </c>
      <c r="E5182" s="27">
        <v>0</v>
      </c>
      <c r="F5182" s="1">
        <f>E5182*C5182</f>
        <v>0</v>
      </c>
    </row>
    <row r="5183" spans="2:6" ht="21.95" customHeight="1" outlineLevel="5" x14ac:dyDescent="0.2">
      <c r="B5183" s="15" t="s">
        <v>5093</v>
      </c>
      <c r="C5183" s="16">
        <v>50</v>
      </c>
      <c r="D5183" s="17" t="s">
        <v>12</v>
      </c>
      <c r="E5183" s="27">
        <v>0</v>
      </c>
      <c r="F5183" s="1">
        <f>E5183*C5183</f>
        <v>0</v>
      </c>
    </row>
    <row r="5184" spans="2:6" ht="21.95" customHeight="1" outlineLevel="5" x14ac:dyDescent="0.2">
      <c r="B5184" s="15" t="s">
        <v>5094</v>
      </c>
      <c r="C5184" s="16">
        <v>50</v>
      </c>
      <c r="D5184" s="17" t="s">
        <v>12</v>
      </c>
      <c r="E5184" s="27">
        <v>0</v>
      </c>
      <c r="F5184" s="1">
        <f>E5184*C5184</f>
        <v>0</v>
      </c>
    </row>
    <row r="5185" spans="2:6" ht="11.1" customHeight="1" outlineLevel="5" x14ac:dyDescent="0.2">
      <c r="B5185" s="15" t="s">
        <v>5095</v>
      </c>
      <c r="C5185" s="16">
        <v>50</v>
      </c>
      <c r="D5185" s="17" t="s">
        <v>12</v>
      </c>
      <c r="E5185" s="27">
        <v>0</v>
      </c>
      <c r="F5185" s="1">
        <f>E5185*C5185</f>
        <v>0</v>
      </c>
    </row>
    <row r="5186" spans="2:6" ht="11.1" customHeight="1" outlineLevel="5" x14ac:dyDescent="0.2">
      <c r="B5186" s="15" t="s">
        <v>5096</v>
      </c>
      <c r="C5186" s="16">
        <v>50</v>
      </c>
      <c r="D5186" s="17" t="s">
        <v>12</v>
      </c>
      <c r="E5186" s="27">
        <v>0</v>
      </c>
      <c r="F5186" s="1">
        <f>E5186*C5186</f>
        <v>0</v>
      </c>
    </row>
    <row r="5187" spans="2:6" ht="12" customHeight="1" outlineLevel="4" x14ac:dyDescent="0.2">
      <c r="B5187" s="18" t="s">
        <v>5097</v>
      </c>
      <c r="C5187" s="19"/>
      <c r="D5187" s="19"/>
      <c r="E5187" s="27">
        <v>0</v>
      </c>
      <c r="F5187" s="1">
        <f>E5187*C5187</f>
        <v>0</v>
      </c>
    </row>
    <row r="5188" spans="2:6" ht="21.95" customHeight="1" outlineLevel="5" x14ac:dyDescent="0.2">
      <c r="B5188" s="15" t="s">
        <v>5098</v>
      </c>
      <c r="C5188" s="16">
        <v>50</v>
      </c>
      <c r="D5188" s="17" t="s">
        <v>12</v>
      </c>
      <c r="E5188" s="27">
        <v>0</v>
      </c>
      <c r="F5188" s="1">
        <f>E5188*C5188</f>
        <v>0</v>
      </c>
    </row>
    <row r="5189" spans="2:6" ht="11.1" customHeight="1" outlineLevel="5" x14ac:dyDescent="0.2">
      <c r="B5189" s="15" t="s">
        <v>5099</v>
      </c>
      <c r="C5189" s="16">
        <v>50</v>
      </c>
      <c r="D5189" s="17" t="s">
        <v>12</v>
      </c>
      <c r="E5189" s="27">
        <v>0</v>
      </c>
      <c r="F5189" s="1">
        <f>E5189*C5189</f>
        <v>0</v>
      </c>
    </row>
    <row r="5190" spans="2:6" ht="21.95" customHeight="1" outlineLevel="5" x14ac:dyDescent="0.2">
      <c r="B5190" s="15" t="s">
        <v>5100</v>
      </c>
      <c r="C5190" s="16">
        <v>50</v>
      </c>
      <c r="D5190" s="17" t="s">
        <v>12</v>
      </c>
      <c r="E5190" s="27">
        <v>0</v>
      </c>
      <c r="F5190" s="1">
        <f>E5190*C5190</f>
        <v>0</v>
      </c>
    </row>
    <row r="5191" spans="2:6" ht="21.95" customHeight="1" outlineLevel="5" x14ac:dyDescent="0.2">
      <c r="B5191" s="15" t="s">
        <v>5101</v>
      </c>
      <c r="C5191" s="16">
        <v>50</v>
      </c>
      <c r="D5191" s="17" t="s">
        <v>12</v>
      </c>
      <c r="E5191" s="27">
        <v>0</v>
      </c>
      <c r="F5191" s="1">
        <f>E5191*C5191</f>
        <v>0</v>
      </c>
    </row>
    <row r="5192" spans="2:6" ht="21.95" customHeight="1" outlineLevel="5" x14ac:dyDescent="0.2">
      <c r="B5192" s="15" t="s">
        <v>5102</v>
      </c>
      <c r="C5192" s="16">
        <v>50</v>
      </c>
      <c r="D5192" s="17" t="s">
        <v>12</v>
      </c>
      <c r="E5192" s="27">
        <v>0</v>
      </c>
      <c r="F5192" s="1">
        <f>E5192*C5192</f>
        <v>0</v>
      </c>
    </row>
    <row r="5193" spans="2:6" ht="21.95" customHeight="1" outlineLevel="5" x14ac:dyDescent="0.2">
      <c r="B5193" s="15" t="s">
        <v>5103</v>
      </c>
      <c r="C5193" s="16">
        <v>50</v>
      </c>
      <c r="D5193" s="17" t="s">
        <v>12</v>
      </c>
      <c r="E5193" s="27">
        <v>0</v>
      </c>
      <c r="F5193" s="1">
        <f>E5193*C5193</f>
        <v>0</v>
      </c>
    </row>
    <row r="5194" spans="2:6" ht="21.95" customHeight="1" outlineLevel="5" x14ac:dyDescent="0.2">
      <c r="B5194" s="15" t="s">
        <v>5104</v>
      </c>
      <c r="C5194" s="16">
        <v>50</v>
      </c>
      <c r="D5194" s="17" t="s">
        <v>12</v>
      </c>
      <c r="E5194" s="27">
        <v>0</v>
      </c>
      <c r="F5194" s="1">
        <f>E5194*C5194</f>
        <v>0</v>
      </c>
    </row>
    <row r="5195" spans="2:6" ht="11.1" customHeight="1" outlineLevel="5" x14ac:dyDescent="0.2">
      <c r="B5195" s="15" t="s">
        <v>5105</v>
      </c>
      <c r="C5195" s="16">
        <v>50</v>
      </c>
      <c r="D5195" s="17" t="s">
        <v>12</v>
      </c>
      <c r="E5195" s="27">
        <v>0</v>
      </c>
      <c r="F5195" s="1">
        <f>E5195*C5195</f>
        <v>0</v>
      </c>
    </row>
    <row r="5196" spans="2:6" ht="21.95" customHeight="1" outlineLevel="5" x14ac:dyDescent="0.2">
      <c r="B5196" s="15" t="s">
        <v>5106</v>
      </c>
      <c r="C5196" s="16">
        <v>50</v>
      </c>
      <c r="D5196" s="17" t="s">
        <v>12</v>
      </c>
      <c r="E5196" s="27">
        <v>0</v>
      </c>
      <c r="F5196" s="1">
        <f>E5196*C5196</f>
        <v>0</v>
      </c>
    </row>
    <row r="5197" spans="2:6" ht="11.1" customHeight="1" outlineLevel="5" x14ac:dyDescent="0.2">
      <c r="B5197" s="15" t="s">
        <v>5107</v>
      </c>
      <c r="C5197" s="16">
        <v>50</v>
      </c>
      <c r="D5197" s="17" t="s">
        <v>12</v>
      </c>
      <c r="E5197" s="27">
        <v>0</v>
      </c>
      <c r="F5197" s="1">
        <f>E5197*C5197</f>
        <v>0</v>
      </c>
    </row>
    <row r="5198" spans="2:6" ht="11.1" customHeight="1" outlineLevel="5" x14ac:dyDescent="0.2">
      <c r="B5198" s="15" t="s">
        <v>5108</v>
      </c>
      <c r="C5198" s="16">
        <v>50</v>
      </c>
      <c r="D5198" s="17" t="s">
        <v>12</v>
      </c>
      <c r="E5198" s="27">
        <v>0</v>
      </c>
      <c r="F5198" s="1">
        <f>E5198*C5198</f>
        <v>0</v>
      </c>
    </row>
    <row r="5199" spans="2:6" ht="11.1" customHeight="1" outlineLevel="5" x14ac:dyDescent="0.2">
      <c r="B5199" s="15" t="s">
        <v>5109</v>
      </c>
      <c r="C5199" s="16">
        <v>50</v>
      </c>
      <c r="D5199" s="17" t="s">
        <v>12</v>
      </c>
      <c r="E5199" s="27">
        <v>0</v>
      </c>
      <c r="F5199" s="1">
        <f>E5199*C5199</f>
        <v>0</v>
      </c>
    </row>
    <row r="5200" spans="2:6" ht="11.1" customHeight="1" outlineLevel="5" x14ac:dyDescent="0.2">
      <c r="B5200" s="15" t="s">
        <v>5110</v>
      </c>
      <c r="C5200" s="16">
        <v>50</v>
      </c>
      <c r="D5200" s="17" t="s">
        <v>12</v>
      </c>
      <c r="E5200" s="27">
        <v>0</v>
      </c>
      <c r="F5200" s="1">
        <f>E5200*C5200</f>
        <v>0</v>
      </c>
    </row>
    <row r="5201" spans="2:6" ht="11.1" customHeight="1" outlineLevel="5" x14ac:dyDescent="0.2">
      <c r="B5201" s="15" t="s">
        <v>5111</v>
      </c>
      <c r="C5201" s="16">
        <v>50</v>
      </c>
      <c r="D5201" s="17" t="s">
        <v>12</v>
      </c>
      <c r="E5201" s="27">
        <v>0</v>
      </c>
      <c r="F5201" s="1">
        <f>E5201*C5201</f>
        <v>0</v>
      </c>
    </row>
    <row r="5202" spans="2:6" ht="11.1" customHeight="1" outlineLevel="5" x14ac:dyDescent="0.2">
      <c r="B5202" s="15" t="s">
        <v>5112</v>
      </c>
      <c r="C5202" s="16">
        <v>50</v>
      </c>
      <c r="D5202" s="17" t="s">
        <v>12</v>
      </c>
      <c r="E5202" s="27">
        <v>0</v>
      </c>
      <c r="F5202" s="1">
        <f>E5202*C5202</f>
        <v>0</v>
      </c>
    </row>
    <row r="5203" spans="2:6" ht="11.1" customHeight="1" outlineLevel="5" x14ac:dyDescent="0.2">
      <c r="B5203" s="15" t="s">
        <v>5113</v>
      </c>
      <c r="C5203" s="16">
        <v>50</v>
      </c>
      <c r="D5203" s="17" t="s">
        <v>12</v>
      </c>
      <c r="E5203" s="27">
        <v>0</v>
      </c>
      <c r="F5203" s="1">
        <f>E5203*C5203</f>
        <v>0</v>
      </c>
    </row>
    <row r="5204" spans="2:6" ht="11.1" customHeight="1" outlineLevel="5" x14ac:dyDescent="0.2">
      <c r="B5204" s="15" t="s">
        <v>5114</v>
      </c>
      <c r="C5204" s="16">
        <v>50</v>
      </c>
      <c r="D5204" s="17" t="s">
        <v>12</v>
      </c>
      <c r="E5204" s="27">
        <v>0</v>
      </c>
      <c r="F5204" s="1">
        <f>E5204*C5204</f>
        <v>0</v>
      </c>
    </row>
    <row r="5205" spans="2:6" ht="11.1" customHeight="1" outlineLevel="5" x14ac:dyDescent="0.2">
      <c r="B5205" s="15" t="s">
        <v>5115</v>
      </c>
      <c r="C5205" s="16">
        <v>50</v>
      </c>
      <c r="D5205" s="17" t="s">
        <v>12</v>
      </c>
      <c r="E5205" s="27">
        <v>0</v>
      </c>
      <c r="F5205" s="1">
        <f>E5205*C5205</f>
        <v>0</v>
      </c>
    </row>
    <row r="5206" spans="2:6" ht="11.1" customHeight="1" outlineLevel="5" x14ac:dyDescent="0.2">
      <c r="B5206" s="15" t="s">
        <v>5116</v>
      </c>
      <c r="C5206" s="16">
        <v>50</v>
      </c>
      <c r="D5206" s="17" t="s">
        <v>12</v>
      </c>
      <c r="E5206" s="27">
        <v>0</v>
      </c>
      <c r="F5206" s="1">
        <f>E5206*C5206</f>
        <v>0</v>
      </c>
    </row>
    <row r="5207" spans="2:6" ht="11.1" customHeight="1" outlineLevel="5" x14ac:dyDescent="0.2">
      <c r="B5207" s="15" t="s">
        <v>5117</v>
      </c>
      <c r="C5207" s="16">
        <v>50</v>
      </c>
      <c r="D5207" s="17" t="s">
        <v>12</v>
      </c>
      <c r="E5207" s="27">
        <v>0</v>
      </c>
      <c r="F5207" s="1">
        <f>E5207*C5207</f>
        <v>0</v>
      </c>
    </row>
    <row r="5208" spans="2:6" ht="11.1" customHeight="1" outlineLevel="5" x14ac:dyDescent="0.2">
      <c r="B5208" s="15" t="s">
        <v>5118</v>
      </c>
      <c r="C5208" s="16">
        <v>50</v>
      </c>
      <c r="D5208" s="17" t="s">
        <v>12</v>
      </c>
      <c r="E5208" s="27">
        <v>0</v>
      </c>
      <c r="F5208" s="1">
        <f>E5208*C5208</f>
        <v>0</v>
      </c>
    </row>
    <row r="5209" spans="2:6" ht="11.1" customHeight="1" outlineLevel="5" x14ac:dyDescent="0.2">
      <c r="B5209" s="15" t="s">
        <v>5119</v>
      </c>
      <c r="C5209" s="16">
        <v>50</v>
      </c>
      <c r="D5209" s="17" t="s">
        <v>12</v>
      </c>
      <c r="E5209" s="27">
        <v>0</v>
      </c>
      <c r="F5209" s="1">
        <f>E5209*C5209</f>
        <v>0</v>
      </c>
    </row>
    <row r="5210" spans="2:6" ht="21.95" customHeight="1" outlineLevel="5" x14ac:dyDescent="0.2">
      <c r="B5210" s="15" t="s">
        <v>5120</v>
      </c>
      <c r="C5210" s="16">
        <v>50</v>
      </c>
      <c r="D5210" s="17" t="s">
        <v>12</v>
      </c>
      <c r="E5210" s="27">
        <v>0</v>
      </c>
      <c r="F5210" s="1">
        <f>E5210*C5210</f>
        <v>0</v>
      </c>
    </row>
    <row r="5211" spans="2:6" ht="21.95" customHeight="1" outlineLevel="5" x14ac:dyDescent="0.2">
      <c r="B5211" s="15" t="s">
        <v>5121</v>
      </c>
      <c r="C5211" s="16">
        <v>50</v>
      </c>
      <c r="D5211" s="17" t="s">
        <v>12</v>
      </c>
      <c r="E5211" s="27">
        <v>0</v>
      </c>
      <c r="F5211" s="1">
        <f>E5211*C5211</f>
        <v>0</v>
      </c>
    </row>
    <row r="5212" spans="2:6" ht="21.95" customHeight="1" outlineLevel="5" x14ac:dyDescent="0.2">
      <c r="B5212" s="15" t="s">
        <v>5122</v>
      </c>
      <c r="C5212" s="16">
        <v>50</v>
      </c>
      <c r="D5212" s="17" t="s">
        <v>12</v>
      </c>
      <c r="E5212" s="27">
        <v>0</v>
      </c>
      <c r="F5212" s="1">
        <f>E5212*C5212</f>
        <v>0</v>
      </c>
    </row>
    <row r="5213" spans="2:6" ht="21.95" customHeight="1" outlineLevel="5" x14ac:dyDescent="0.2">
      <c r="B5213" s="15" t="s">
        <v>5123</v>
      </c>
      <c r="C5213" s="16">
        <v>50</v>
      </c>
      <c r="D5213" s="17" t="s">
        <v>12</v>
      </c>
      <c r="E5213" s="27">
        <v>0</v>
      </c>
      <c r="F5213" s="1">
        <f>E5213*C5213</f>
        <v>0</v>
      </c>
    </row>
    <row r="5214" spans="2:6" ht="21.95" customHeight="1" outlineLevel="5" x14ac:dyDescent="0.2">
      <c r="B5214" s="15" t="s">
        <v>5124</v>
      </c>
      <c r="C5214" s="16">
        <v>50</v>
      </c>
      <c r="D5214" s="17" t="s">
        <v>12</v>
      </c>
      <c r="E5214" s="27">
        <v>0</v>
      </c>
      <c r="F5214" s="1">
        <f>E5214*C5214</f>
        <v>0</v>
      </c>
    </row>
    <row r="5215" spans="2:6" ht="21.95" customHeight="1" outlineLevel="5" x14ac:dyDescent="0.2">
      <c r="B5215" s="15" t="s">
        <v>5125</v>
      </c>
      <c r="C5215" s="16">
        <v>50</v>
      </c>
      <c r="D5215" s="17" t="s">
        <v>12</v>
      </c>
      <c r="E5215" s="27">
        <v>0</v>
      </c>
      <c r="F5215" s="1">
        <f>E5215*C5215</f>
        <v>0</v>
      </c>
    </row>
    <row r="5216" spans="2:6" ht="21.95" customHeight="1" outlineLevel="5" x14ac:dyDescent="0.2">
      <c r="B5216" s="15" t="s">
        <v>5126</v>
      </c>
      <c r="C5216" s="16">
        <v>50</v>
      </c>
      <c r="D5216" s="17" t="s">
        <v>12</v>
      </c>
      <c r="E5216" s="27">
        <v>0</v>
      </c>
      <c r="F5216" s="1">
        <f>E5216*C5216</f>
        <v>0</v>
      </c>
    </row>
    <row r="5217" spans="2:6" ht="11.1" customHeight="1" outlineLevel="5" x14ac:dyDescent="0.2">
      <c r="B5217" s="15" t="s">
        <v>5127</v>
      </c>
      <c r="C5217" s="16">
        <v>50</v>
      </c>
      <c r="D5217" s="17" t="s">
        <v>12</v>
      </c>
      <c r="E5217" s="27">
        <v>0</v>
      </c>
      <c r="F5217" s="1">
        <f>E5217*C5217</f>
        <v>0</v>
      </c>
    </row>
    <row r="5218" spans="2:6" ht="11.1" customHeight="1" outlineLevel="5" x14ac:dyDescent="0.2">
      <c r="B5218" s="15" t="s">
        <v>5128</v>
      </c>
      <c r="C5218" s="16">
        <v>50</v>
      </c>
      <c r="D5218" s="17" t="s">
        <v>12</v>
      </c>
      <c r="E5218" s="27">
        <v>0</v>
      </c>
      <c r="F5218" s="1">
        <f>E5218*C5218</f>
        <v>0</v>
      </c>
    </row>
    <row r="5219" spans="2:6" ht="12" customHeight="1" outlineLevel="3" x14ac:dyDescent="0.2">
      <c r="B5219" s="13" t="s">
        <v>5129</v>
      </c>
      <c r="C5219" s="14"/>
      <c r="D5219" s="14"/>
      <c r="E5219" s="27">
        <v>0</v>
      </c>
      <c r="F5219" s="1">
        <f>E5219*C5219</f>
        <v>0</v>
      </c>
    </row>
    <row r="5220" spans="2:6" ht="12" customHeight="1" outlineLevel="4" x14ac:dyDescent="0.2">
      <c r="B5220" s="18" t="s">
        <v>5130</v>
      </c>
      <c r="C5220" s="19"/>
      <c r="D5220" s="19"/>
      <c r="E5220" s="27">
        <v>0</v>
      </c>
      <c r="F5220" s="1">
        <f>E5220*C5220</f>
        <v>0</v>
      </c>
    </row>
    <row r="5221" spans="2:6" ht="21.95" customHeight="1" outlineLevel="5" x14ac:dyDescent="0.2">
      <c r="B5221" s="15" t="s">
        <v>5131</v>
      </c>
      <c r="C5221" s="16">
        <v>200</v>
      </c>
      <c r="D5221" s="17" t="s">
        <v>12</v>
      </c>
      <c r="E5221" s="27">
        <v>0</v>
      </c>
      <c r="F5221" s="1">
        <f>E5221*C5221</f>
        <v>0</v>
      </c>
    </row>
    <row r="5222" spans="2:6" ht="21.95" customHeight="1" outlineLevel="5" x14ac:dyDescent="0.2">
      <c r="B5222" s="15" t="s">
        <v>5132</v>
      </c>
      <c r="C5222" s="16">
        <v>200</v>
      </c>
      <c r="D5222" s="17" t="s">
        <v>12</v>
      </c>
      <c r="E5222" s="27">
        <v>0</v>
      </c>
      <c r="F5222" s="1">
        <f>E5222*C5222</f>
        <v>0</v>
      </c>
    </row>
    <row r="5223" spans="2:6" ht="21.95" customHeight="1" outlineLevel="5" x14ac:dyDescent="0.2">
      <c r="B5223" s="15" t="s">
        <v>5133</v>
      </c>
      <c r="C5223" s="16">
        <v>200</v>
      </c>
      <c r="D5223" s="17" t="s">
        <v>12</v>
      </c>
      <c r="E5223" s="27">
        <v>0</v>
      </c>
      <c r="F5223" s="1">
        <f>E5223*C5223</f>
        <v>0</v>
      </c>
    </row>
    <row r="5224" spans="2:6" ht="12" customHeight="1" outlineLevel="4" x14ac:dyDescent="0.2">
      <c r="B5224" s="18" t="s">
        <v>5134</v>
      </c>
      <c r="C5224" s="19"/>
      <c r="D5224" s="19"/>
      <c r="E5224" s="27">
        <v>0</v>
      </c>
      <c r="F5224" s="1">
        <f>E5224*C5224</f>
        <v>0</v>
      </c>
    </row>
    <row r="5225" spans="2:6" ht="12" customHeight="1" outlineLevel="5" x14ac:dyDescent="0.2">
      <c r="B5225" s="21" t="s">
        <v>5135</v>
      </c>
      <c r="C5225" s="22"/>
      <c r="D5225" s="22"/>
      <c r="E5225" s="27">
        <v>0</v>
      </c>
      <c r="F5225" s="1">
        <f>E5225*C5225</f>
        <v>0</v>
      </c>
    </row>
    <row r="5226" spans="2:6" ht="11.1" customHeight="1" outlineLevel="6" x14ac:dyDescent="0.2">
      <c r="B5226" s="15" t="s">
        <v>5136</v>
      </c>
      <c r="C5226" s="16">
        <v>310</v>
      </c>
      <c r="D5226" s="17" t="s">
        <v>12</v>
      </c>
      <c r="E5226" s="27">
        <v>0</v>
      </c>
      <c r="F5226" s="1">
        <f>E5226*C5226</f>
        <v>0</v>
      </c>
    </row>
    <row r="5227" spans="2:6" ht="21.95" customHeight="1" outlineLevel="6" x14ac:dyDescent="0.2">
      <c r="B5227" s="15" t="s">
        <v>5137</v>
      </c>
      <c r="C5227" s="16">
        <v>310</v>
      </c>
      <c r="D5227" s="17" t="s">
        <v>12</v>
      </c>
      <c r="E5227" s="27">
        <v>0</v>
      </c>
      <c r="F5227" s="1">
        <f>E5227*C5227</f>
        <v>0</v>
      </c>
    </row>
    <row r="5228" spans="2:6" ht="11.1" customHeight="1" outlineLevel="6" x14ac:dyDescent="0.2">
      <c r="B5228" s="15" t="s">
        <v>5138</v>
      </c>
      <c r="C5228" s="16">
        <v>310</v>
      </c>
      <c r="D5228" s="17" t="s">
        <v>12</v>
      </c>
      <c r="E5228" s="27">
        <v>0</v>
      </c>
      <c r="F5228" s="1">
        <f>E5228*C5228</f>
        <v>0</v>
      </c>
    </row>
    <row r="5229" spans="2:6" ht="12" customHeight="1" outlineLevel="5" x14ac:dyDescent="0.2">
      <c r="B5229" s="21" t="s">
        <v>5139</v>
      </c>
      <c r="C5229" s="22"/>
      <c r="D5229" s="22"/>
      <c r="E5229" s="27">
        <v>0</v>
      </c>
      <c r="F5229" s="1">
        <f>E5229*C5229</f>
        <v>0</v>
      </c>
    </row>
    <row r="5230" spans="2:6" ht="21.95" customHeight="1" outlineLevel="6" x14ac:dyDescent="0.2">
      <c r="B5230" s="15" t="s">
        <v>5140</v>
      </c>
      <c r="C5230" s="16">
        <v>220</v>
      </c>
      <c r="D5230" s="17" t="s">
        <v>12</v>
      </c>
      <c r="E5230" s="27">
        <v>0</v>
      </c>
      <c r="F5230" s="1">
        <f>E5230*C5230</f>
        <v>0</v>
      </c>
    </row>
    <row r="5231" spans="2:6" ht="21.95" customHeight="1" outlineLevel="6" x14ac:dyDescent="0.2">
      <c r="B5231" s="15" t="s">
        <v>5141</v>
      </c>
      <c r="C5231" s="16">
        <v>250</v>
      </c>
      <c r="D5231" s="17" t="s">
        <v>12</v>
      </c>
      <c r="E5231" s="27">
        <v>0</v>
      </c>
      <c r="F5231" s="1">
        <f>E5231*C5231</f>
        <v>0</v>
      </c>
    </row>
    <row r="5232" spans="2:6" ht="21.95" customHeight="1" outlineLevel="6" x14ac:dyDescent="0.2">
      <c r="B5232" s="15" t="s">
        <v>5142</v>
      </c>
      <c r="C5232" s="16">
        <v>250</v>
      </c>
      <c r="D5232" s="17" t="s">
        <v>12</v>
      </c>
      <c r="E5232" s="27">
        <v>0</v>
      </c>
      <c r="F5232" s="1">
        <f>E5232*C5232</f>
        <v>0</v>
      </c>
    </row>
    <row r="5233" spans="2:6" ht="21.95" customHeight="1" outlineLevel="6" x14ac:dyDescent="0.2">
      <c r="B5233" s="15" t="s">
        <v>5143</v>
      </c>
      <c r="C5233" s="16">
        <v>300</v>
      </c>
      <c r="D5233" s="17" t="s">
        <v>12</v>
      </c>
      <c r="E5233" s="27">
        <v>0</v>
      </c>
      <c r="F5233" s="1">
        <f>E5233*C5233</f>
        <v>0</v>
      </c>
    </row>
    <row r="5234" spans="2:6" ht="21.95" customHeight="1" outlineLevel="6" x14ac:dyDescent="0.2">
      <c r="B5234" s="15" t="s">
        <v>5144</v>
      </c>
      <c r="C5234" s="16">
        <v>250</v>
      </c>
      <c r="D5234" s="17" t="s">
        <v>12</v>
      </c>
      <c r="E5234" s="27">
        <v>0</v>
      </c>
      <c r="F5234" s="1">
        <f>E5234*C5234</f>
        <v>0</v>
      </c>
    </row>
    <row r="5235" spans="2:6" ht="12" customHeight="1" outlineLevel="5" x14ac:dyDescent="0.2">
      <c r="B5235" s="21" t="s">
        <v>5145</v>
      </c>
      <c r="C5235" s="22"/>
      <c r="D5235" s="22"/>
      <c r="E5235" s="27">
        <v>0</v>
      </c>
      <c r="F5235" s="1">
        <f>E5235*C5235</f>
        <v>0</v>
      </c>
    </row>
    <row r="5236" spans="2:6" ht="21.95" customHeight="1" outlineLevel="6" x14ac:dyDescent="0.2">
      <c r="B5236" s="15" t="s">
        <v>5146</v>
      </c>
      <c r="C5236" s="16">
        <v>300</v>
      </c>
      <c r="D5236" s="17" t="s">
        <v>12</v>
      </c>
      <c r="E5236" s="27">
        <v>0</v>
      </c>
      <c r="F5236" s="1">
        <f>E5236*C5236</f>
        <v>0</v>
      </c>
    </row>
    <row r="5237" spans="2:6" ht="21.95" customHeight="1" outlineLevel="6" x14ac:dyDescent="0.2">
      <c r="B5237" s="15" t="s">
        <v>5147</v>
      </c>
      <c r="C5237" s="16">
        <v>250</v>
      </c>
      <c r="D5237" s="17" t="s">
        <v>12</v>
      </c>
      <c r="E5237" s="27">
        <v>0</v>
      </c>
      <c r="F5237" s="1">
        <f>E5237*C5237</f>
        <v>0</v>
      </c>
    </row>
    <row r="5238" spans="2:6" ht="21.95" customHeight="1" outlineLevel="6" x14ac:dyDescent="0.2">
      <c r="B5238" s="15" t="s">
        <v>5148</v>
      </c>
      <c r="C5238" s="16">
        <v>220</v>
      </c>
      <c r="D5238" s="17" t="s">
        <v>12</v>
      </c>
      <c r="E5238" s="27">
        <v>0</v>
      </c>
      <c r="F5238" s="1">
        <f>E5238*C5238</f>
        <v>0</v>
      </c>
    </row>
    <row r="5239" spans="2:6" ht="21.95" customHeight="1" outlineLevel="6" x14ac:dyDescent="0.2">
      <c r="B5239" s="15" t="s">
        <v>5149</v>
      </c>
      <c r="C5239" s="16">
        <v>200</v>
      </c>
      <c r="D5239" s="17" t="s">
        <v>12</v>
      </c>
      <c r="E5239" s="27">
        <v>0</v>
      </c>
      <c r="F5239" s="1">
        <f>E5239*C5239</f>
        <v>0</v>
      </c>
    </row>
    <row r="5240" spans="2:6" ht="11.1" customHeight="1" outlineLevel="6" x14ac:dyDescent="0.2">
      <c r="B5240" s="15" t="s">
        <v>5150</v>
      </c>
      <c r="C5240" s="16">
        <v>200</v>
      </c>
      <c r="D5240" s="17" t="s">
        <v>12</v>
      </c>
      <c r="E5240" s="27">
        <v>0</v>
      </c>
      <c r="F5240" s="1">
        <f>E5240*C5240</f>
        <v>0</v>
      </c>
    </row>
    <row r="5241" spans="2:6" ht="21.95" customHeight="1" outlineLevel="6" x14ac:dyDescent="0.2">
      <c r="B5241" s="15" t="s">
        <v>5151</v>
      </c>
      <c r="C5241" s="16">
        <v>250</v>
      </c>
      <c r="D5241" s="17" t="s">
        <v>12</v>
      </c>
      <c r="E5241" s="27">
        <v>0</v>
      </c>
      <c r="F5241" s="1">
        <f>E5241*C5241</f>
        <v>0</v>
      </c>
    </row>
    <row r="5242" spans="2:6" ht="33" customHeight="1" outlineLevel="6" x14ac:dyDescent="0.2">
      <c r="B5242" s="15" t="s">
        <v>5152</v>
      </c>
      <c r="C5242" s="16">
        <v>250</v>
      </c>
      <c r="D5242" s="17" t="s">
        <v>12</v>
      </c>
      <c r="E5242" s="27">
        <v>0</v>
      </c>
      <c r="F5242" s="1">
        <f>E5242*C5242</f>
        <v>0</v>
      </c>
    </row>
    <row r="5243" spans="2:6" ht="12" customHeight="1" outlineLevel="5" x14ac:dyDescent="0.2">
      <c r="B5243" s="21" t="s">
        <v>5153</v>
      </c>
      <c r="C5243" s="22"/>
      <c r="D5243" s="22"/>
      <c r="E5243" s="27">
        <v>0</v>
      </c>
      <c r="F5243" s="1">
        <f>E5243*C5243</f>
        <v>0</v>
      </c>
    </row>
    <row r="5244" spans="2:6" ht="21.95" customHeight="1" outlineLevel="6" x14ac:dyDescent="0.2">
      <c r="B5244" s="15" t="s">
        <v>5154</v>
      </c>
      <c r="C5244" s="16">
        <v>350</v>
      </c>
      <c r="D5244" s="17" t="s">
        <v>12</v>
      </c>
      <c r="E5244" s="27">
        <v>0</v>
      </c>
      <c r="F5244" s="1">
        <f>E5244*C5244</f>
        <v>0</v>
      </c>
    </row>
    <row r="5245" spans="2:6" ht="21.95" customHeight="1" outlineLevel="6" x14ac:dyDescent="0.2">
      <c r="B5245" s="15" t="s">
        <v>5155</v>
      </c>
      <c r="C5245" s="16">
        <v>200</v>
      </c>
      <c r="D5245" s="17" t="s">
        <v>12</v>
      </c>
      <c r="E5245" s="27">
        <v>0</v>
      </c>
      <c r="F5245" s="1">
        <f>E5245*C5245</f>
        <v>0</v>
      </c>
    </row>
    <row r="5246" spans="2:6" ht="21.95" customHeight="1" outlineLevel="6" x14ac:dyDescent="0.2">
      <c r="B5246" s="15" t="s">
        <v>5156</v>
      </c>
      <c r="C5246" s="16">
        <v>250</v>
      </c>
      <c r="D5246" s="17" t="s">
        <v>12</v>
      </c>
      <c r="E5246" s="27">
        <v>0</v>
      </c>
      <c r="F5246" s="1">
        <f>E5246*C5246</f>
        <v>0</v>
      </c>
    </row>
    <row r="5247" spans="2:6" ht="12" customHeight="1" outlineLevel="5" x14ac:dyDescent="0.2">
      <c r="B5247" s="21" t="s">
        <v>5157</v>
      </c>
      <c r="C5247" s="22"/>
      <c r="D5247" s="22"/>
      <c r="E5247" s="27">
        <v>0</v>
      </c>
      <c r="F5247" s="1">
        <f>E5247*C5247</f>
        <v>0</v>
      </c>
    </row>
    <row r="5248" spans="2:6" ht="21.95" customHeight="1" outlineLevel="6" x14ac:dyDescent="0.2">
      <c r="B5248" s="15" t="s">
        <v>5158</v>
      </c>
      <c r="C5248" s="16">
        <v>300</v>
      </c>
      <c r="D5248" s="17" t="s">
        <v>12</v>
      </c>
      <c r="E5248" s="27">
        <v>0</v>
      </c>
      <c r="F5248" s="1">
        <f>E5248*C5248</f>
        <v>0</v>
      </c>
    </row>
    <row r="5249" spans="2:6" ht="21.95" customHeight="1" outlineLevel="6" x14ac:dyDescent="0.2">
      <c r="B5249" s="15" t="s">
        <v>5159</v>
      </c>
      <c r="C5249" s="16">
        <v>300</v>
      </c>
      <c r="D5249" s="17" t="s">
        <v>12</v>
      </c>
      <c r="E5249" s="27">
        <v>0</v>
      </c>
      <c r="F5249" s="1">
        <f>E5249*C5249</f>
        <v>0</v>
      </c>
    </row>
    <row r="5250" spans="2:6" ht="21.95" customHeight="1" outlineLevel="6" x14ac:dyDescent="0.2">
      <c r="B5250" s="15" t="s">
        <v>5160</v>
      </c>
      <c r="C5250" s="16">
        <v>350</v>
      </c>
      <c r="D5250" s="17" t="s">
        <v>12</v>
      </c>
      <c r="E5250" s="27">
        <v>0</v>
      </c>
      <c r="F5250" s="1">
        <f>E5250*C5250</f>
        <v>0</v>
      </c>
    </row>
    <row r="5251" spans="2:6" ht="21.95" customHeight="1" outlineLevel="6" x14ac:dyDescent="0.2">
      <c r="B5251" s="15" t="s">
        <v>5161</v>
      </c>
      <c r="C5251" s="16">
        <v>200</v>
      </c>
      <c r="D5251" s="17" t="s">
        <v>12</v>
      </c>
      <c r="E5251" s="27">
        <v>0</v>
      </c>
      <c r="F5251" s="1">
        <f>E5251*C5251</f>
        <v>0</v>
      </c>
    </row>
    <row r="5252" spans="2:6" ht="21.95" customHeight="1" outlineLevel="6" x14ac:dyDescent="0.2">
      <c r="B5252" s="15" t="s">
        <v>5162</v>
      </c>
      <c r="C5252" s="16">
        <v>300</v>
      </c>
      <c r="D5252" s="17" t="s">
        <v>12</v>
      </c>
      <c r="E5252" s="27">
        <v>0</v>
      </c>
      <c r="F5252" s="1">
        <f>E5252*C5252</f>
        <v>0</v>
      </c>
    </row>
    <row r="5253" spans="2:6" ht="21.95" customHeight="1" outlineLevel="6" x14ac:dyDescent="0.2">
      <c r="B5253" s="15" t="s">
        <v>5163</v>
      </c>
      <c r="C5253" s="16">
        <v>250</v>
      </c>
      <c r="D5253" s="17" t="s">
        <v>12</v>
      </c>
      <c r="E5253" s="27">
        <v>0</v>
      </c>
      <c r="F5253" s="1">
        <f>E5253*C5253</f>
        <v>0</v>
      </c>
    </row>
    <row r="5254" spans="2:6" ht="21.95" customHeight="1" outlineLevel="6" x14ac:dyDescent="0.2">
      <c r="B5254" s="15" t="s">
        <v>5164</v>
      </c>
      <c r="C5254" s="16">
        <v>300</v>
      </c>
      <c r="D5254" s="17" t="s">
        <v>12</v>
      </c>
      <c r="E5254" s="27">
        <v>0</v>
      </c>
      <c r="F5254" s="1">
        <f>E5254*C5254</f>
        <v>0</v>
      </c>
    </row>
    <row r="5255" spans="2:6" ht="21.95" customHeight="1" outlineLevel="6" x14ac:dyDescent="0.2">
      <c r="B5255" s="15" t="s">
        <v>5165</v>
      </c>
      <c r="C5255" s="16">
        <v>300</v>
      </c>
      <c r="D5255" s="17" t="s">
        <v>12</v>
      </c>
      <c r="E5255" s="27">
        <v>0</v>
      </c>
      <c r="F5255" s="1">
        <f>E5255*C5255</f>
        <v>0</v>
      </c>
    </row>
    <row r="5256" spans="2:6" ht="12" customHeight="1" outlineLevel="5" x14ac:dyDescent="0.2">
      <c r="B5256" s="21" t="s">
        <v>5166</v>
      </c>
      <c r="C5256" s="22"/>
      <c r="D5256" s="22"/>
      <c r="E5256" s="27">
        <v>0</v>
      </c>
      <c r="F5256" s="1">
        <f>E5256*C5256</f>
        <v>0</v>
      </c>
    </row>
    <row r="5257" spans="2:6" ht="21.95" customHeight="1" outlineLevel="6" x14ac:dyDescent="0.2">
      <c r="B5257" s="15" t="s">
        <v>5167</v>
      </c>
      <c r="C5257" s="16">
        <v>300</v>
      </c>
      <c r="D5257" s="17" t="s">
        <v>12</v>
      </c>
      <c r="E5257" s="27">
        <v>0</v>
      </c>
      <c r="F5257" s="1">
        <f>E5257*C5257</f>
        <v>0</v>
      </c>
    </row>
    <row r="5258" spans="2:6" ht="21.95" customHeight="1" outlineLevel="6" x14ac:dyDescent="0.2">
      <c r="B5258" s="15" t="s">
        <v>5168</v>
      </c>
      <c r="C5258" s="16">
        <v>300</v>
      </c>
      <c r="D5258" s="17" t="s">
        <v>12</v>
      </c>
      <c r="E5258" s="27">
        <v>0</v>
      </c>
      <c r="F5258" s="1">
        <f>E5258*C5258</f>
        <v>0</v>
      </c>
    </row>
    <row r="5259" spans="2:6" ht="21.95" customHeight="1" outlineLevel="6" x14ac:dyDescent="0.2">
      <c r="B5259" s="15" t="s">
        <v>5169</v>
      </c>
      <c r="C5259" s="16">
        <v>250</v>
      </c>
      <c r="D5259" s="17" t="s">
        <v>12</v>
      </c>
      <c r="E5259" s="27">
        <v>0</v>
      </c>
      <c r="F5259" s="1">
        <f>E5259*C5259</f>
        <v>0</v>
      </c>
    </row>
    <row r="5260" spans="2:6" ht="21.95" customHeight="1" outlineLevel="6" x14ac:dyDescent="0.2">
      <c r="B5260" s="15" t="s">
        <v>5170</v>
      </c>
      <c r="C5260" s="16">
        <v>300</v>
      </c>
      <c r="D5260" s="17" t="s">
        <v>12</v>
      </c>
      <c r="E5260" s="27">
        <v>0</v>
      </c>
      <c r="F5260" s="1">
        <f>E5260*C5260</f>
        <v>0</v>
      </c>
    </row>
    <row r="5261" spans="2:6" ht="21.95" customHeight="1" outlineLevel="6" x14ac:dyDescent="0.2">
      <c r="B5261" s="15" t="s">
        <v>5171</v>
      </c>
      <c r="C5261" s="16">
        <v>250</v>
      </c>
      <c r="D5261" s="17" t="s">
        <v>12</v>
      </c>
      <c r="E5261" s="27">
        <v>0</v>
      </c>
      <c r="F5261" s="1">
        <f>E5261*C5261</f>
        <v>0</v>
      </c>
    </row>
    <row r="5262" spans="2:6" ht="21.95" customHeight="1" outlineLevel="6" x14ac:dyDescent="0.2">
      <c r="B5262" s="15" t="s">
        <v>5172</v>
      </c>
      <c r="C5262" s="16">
        <v>300</v>
      </c>
      <c r="D5262" s="17" t="s">
        <v>12</v>
      </c>
      <c r="E5262" s="27">
        <v>0</v>
      </c>
      <c r="F5262" s="1">
        <f>E5262*C5262</f>
        <v>0</v>
      </c>
    </row>
    <row r="5263" spans="2:6" ht="21.95" customHeight="1" outlineLevel="6" x14ac:dyDescent="0.2">
      <c r="B5263" s="15" t="s">
        <v>5173</v>
      </c>
      <c r="C5263" s="16">
        <v>300</v>
      </c>
      <c r="D5263" s="17" t="s">
        <v>12</v>
      </c>
      <c r="E5263" s="27">
        <v>0</v>
      </c>
      <c r="F5263" s="1">
        <f>E5263*C5263</f>
        <v>0</v>
      </c>
    </row>
    <row r="5264" spans="2:6" ht="12" customHeight="1" outlineLevel="5" x14ac:dyDescent="0.2">
      <c r="B5264" s="21" t="s">
        <v>5174</v>
      </c>
      <c r="C5264" s="22"/>
      <c r="D5264" s="22"/>
      <c r="E5264" s="27">
        <v>0</v>
      </c>
      <c r="F5264" s="1">
        <f>E5264*C5264</f>
        <v>0</v>
      </c>
    </row>
    <row r="5265" spans="2:6" ht="21.95" customHeight="1" outlineLevel="6" x14ac:dyDescent="0.2">
      <c r="B5265" s="15" t="s">
        <v>5175</v>
      </c>
      <c r="C5265" s="16">
        <v>250</v>
      </c>
      <c r="D5265" s="17" t="s">
        <v>12</v>
      </c>
      <c r="E5265" s="27">
        <v>0</v>
      </c>
      <c r="F5265" s="1">
        <f>E5265*C5265</f>
        <v>0</v>
      </c>
    </row>
    <row r="5266" spans="2:6" ht="21.95" customHeight="1" outlineLevel="6" x14ac:dyDescent="0.2">
      <c r="B5266" s="15" t="s">
        <v>5176</v>
      </c>
      <c r="C5266" s="16">
        <v>450</v>
      </c>
      <c r="D5266" s="17" t="s">
        <v>12</v>
      </c>
      <c r="E5266" s="27">
        <v>0</v>
      </c>
      <c r="F5266" s="1">
        <f>E5266*C5266</f>
        <v>0</v>
      </c>
    </row>
    <row r="5267" spans="2:6" ht="21.95" customHeight="1" outlineLevel="6" x14ac:dyDescent="0.2">
      <c r="B5267" s="15" t="s">
        <v>5177</v>
      </c>
      <c r="C5267" s="16">
        <v>300</v>
      </c>
      <c r="D5267" s="17" t="s">
        <v>12</v>
      </c>
      <c r="E5267" s="27">
        <v>0</v>
      </c>
      <c r="F5267" s="1">
        <f>E5267*C5267</f>
        <v>0</v>
      </c>
    </row>
    <row r="5268" spans="2:6" ht="21.95" customHeight="1" outlineLevel="6" x14ac:dyDescent="0.2">
      <c r="B5268" s="15" t="s">
        <v>5178</v>
      </c>
      <c r="C5268" s="16">
        <v>300</v>
      </c>
      <c r="D5268" s="17" t="s">
        <v>12</v>
      </c>
      <c r="E5268" s="27">
        <v>0</v>
      </c>
      <c r="F5268" s="1">
        <f>E5268*C5268</f>
        <v>0</v>
      </c>
    </row>
    <row r="5269" spans="2:6" ht="21.95" customHeight="1" outlineLevel="6" x14ac:dyDescent="0.2">
      <c r="B5269" s="15" t="s">
        <v>5179</v>
      </c>
      <c r="C5269" s="16">
        <v>300</v>
      </c>
      <c r="D5269" s="17" t="s">
        <v>12</v>
      </c>
      <c r="E5269" s="27">
        <v>0</v>
      </c>
      <c r="F5269" s="1">
        <f>E5269*C5269</f>
        <v>0</v>
      </c>
    </row>
    <row r="5270" spans="2:6" ht="21.95" customHeight="1" outlineLevel="6" x14ac:dyDescent="0.2">
      <c r="B5270" s="15" t="s">
        <v>5180</v>
      </c>
      <c r="C5270" s="16">
        <v>300</v>
      </c>
      <c r="D5270" s="17" t="s">
        <v>12</v>
      </c>
      <c r="E5270" s="27">
        <v>0</v>
      </c>
      <c r="F5270" s="1">
        <f>E5270*C5270</f>
        <v>0</v>
      </c>
    </row>
    <row r="5271" spans="2:6" ht="21.95" customHeight="1" outlineLevel="6" x14ac:dyDescent="0.2">
      <c r="B5271" s="15" t="s">
        <v>5181</v>
      </c>
      <c r="C5271" s="16">
        <v>250</v>
      </c>
      <c r="D5271" s="17" t="s">
        <v>12</v>
      </c>
      <c r="E5271" s="27">
        <v>0</v>
      </c>
      <c r="F5271" s="1">
        <f>E5271*C5271</f>
        <v>0</v>
      </c>
    </row>
    <row r="5272" spans="2:6" ht="21.95" customHeight="1" outlineLevel="6" x14ac:dyDescent="0.2">
      <c r="B5272" s="15" t="s">
        <v>5182</v>
      </c>
      <c r="C5272" s="16">
        <v>250</v>
      </c>
      <c r="D5272" s="17" t="s">
        <v>12</v>
      </c>
      <c r="E5272" s="27">
        <v>0</v>
      </c>
      <c r="F5272" s="1">
        <f>E5272*C5272</f>
        <v>0</v>
      </c>
    </row>
    <row r="5273" spans="2:6" ht="33" customHeight="1" outlineLevel="6" x14ac:dyDescent="0.2">
      <c r="B5273" s="15" t="s">
        <v>5183</v>
      </c>
      <c r="C5273" s="16">
        <v>250</v>
      </c>
      <c r="D5273" s="17" t="s">
        <v>12</v>
      </c>
      <c r="E5273" s="27">
        <v>0</v>
      </c>
      <c r="F5273" s="1">
        <f>E5273*C5273</f>
        <v>0</v>
      </c>
    </row>
    <row r="5274" spans="2:6" ht="12" customHeight="1" outlineLevel="5" x14ac:dyDescent="0.2">
      <c r="B5274" s="21" t="s">
        <v>5184</v>
      </c>
      <c r="C5274" s="22"/>
      <c r="D5274" s="22"/>
      <c r="E5274" s="27">
        <v>0</v>
      </c>
      <c r="F5274" s="1">
        <f>E5274*C5274</f>
        <v>0</v>
      </c>
    </row>
    <row r="5275" spans="2:6" ht="21.95" customHeight="1" outlineLevel="6" x14ac:dyDescent="0.2">
      <c r="B5275" s="15" t="s">
        <v>5185</v>
      </c>
      <c r="C5275" s="16">
        <v>300</v>
      </c>
      <c r="D5275" s="17" t="s">
        <v>12</v>
      </c>
      <c r="E5275" s="27">
        <v>0</v>
      </c>
      <c r="F5275" s="1">
        <f>E5275*C5275</f>
        <v>0</v>
      </c>
    </row>
    <row r="5276" spans="2:6" ht="21.95" customHeight="1" outlineLevel="6" x14ac:dyDescent="0.2">
      <c r="B5276" s="15" t="s">
        <v>5186</v>
      </c>
      <c r="C5276" s="16">
        <v>200</v>
      </c>
      <c r="D5276" s="17" t="s">
        <v>12</v>
      </c>
      <c r="E5276" s="27">
        <v>0</v>
      </c>
      <c r="F5276" s="1">
        <f>E5276*C5276</f>
        <v>0</v>
      </c>
    </row>
    <row r="5277" spans="2:6" ht="21.95" customHeight="1" outlineLevel="6" x14ac:dyDescent="0.2">
      <c r="B5277" s="15" t="s">
        <v>5187</v>
      </c>
      <c r="C5277" s="16">
        <v>250</v>
      </c>
      <c r="D5277" s="17" t="s">
        <v>12</v>
      </c>
      <c r="E5277" s="27">
        <v>0</v>
      </c>
      <c r="F5277" s="1">
        <f>E5277*C5277</f>
        <v>0</v>
      </c>
    </row>
    <row r="5278" spans="2:6" ht="33" customHeight="1" outlineLevel="6" x14ac:dyDescent="0.2">
      <c r="B5278" s="15" t="s">
        <v>5188</v>
      </c>
      <c r="C5278" s="16">
        <v>250</v>
      </c>
      <c r="D5278" s="17" t="s">
        <v>12</v>
      </c>
      <c r="E5278" s="27">
        <v>0</v>
      </c>
      <c r="F5278" s="1">
        <f>E5278*C5278</f>
        <v>0</v>
      </c>
    </row>
    <row r="5279" spans="2:6" ht="12" customHeight="1" outlineLevel="5" x14ac:dyDescent="0.2">
      <c r="B5279" s="21" t="s">
        <v>5189</v>
      </c>
      <c r="C5279" s="22"/>
      <c r="D5279" s="22"/>
      <c r="E5279" s="27">
        <v>0</v>
      </c>
      <c r="F5279" s="1">
        <f>E5279*C5279</f>
        <v>0</v>
      </c>
    </row>
    <row r="5280" spans="2:6" ht="21.95" customHeight="1" outlineLevel="6" x14ac:dyDescent="0.2">
      <c r="B5280" s="15" t="s">
        <v>5190</v>
      </c>
      <c r="C5280" s="16">
        <v>250</v>
      </c>
      <c r="D5280" s="17" t="s">
        <v>12</v>
      </c>
      <c r="E5280" s="27">
        <v>0</v>
      </c>
      <c r="F5280" s="1">
        <f>E5280*C5280</f>
        <v>0</v>
      </c>
    </row>
    <row r="5281" spans="2:6" ht="33" customHeight="1" outlineLevel="6" x14ac:dyDescent="0.2">
      <c r="B5281" s="15" t="s">
        <v>5191</v>
      </c>
      <c r="C5281" s="16">
        <v>250</v>
      </c>
      <c r="D5281" s="17" t="s">
        <v>12</v>
      </c>
      <c r="E5281" s="27">
        <v>0</v>
      </c>
      <c r="F5281" s="1">
        <f>E5281*C5281</f>
        <v>0</v>
      </c>
    </row>
    <row r="5282" spans="2:6" ht="21.95" customHeight="1" outlineLevel="6" x14ac:dyDescent="0.2">
      <c r="B5282" s="15" t="s">
        <v>5192</v>
      </c>
      <c r="C5282" s="16">
        <v>250</v>
      </c>
      <c r="D5282" s="17" t="s">
        <v>12</v>
      </c>
      <c r="E5282" s="27">
        <v>0</v>
      </c>
      <c r="F5282" s="1">
        <f>E5282*C5282</f>
        <v>0</v>
      </c>
    </row>
    <row r="5283" spans="2:6" ht="21.95" customHeight="1" outlineLevel="6" x14ac:dyDescent="0.2">
      <c r="B5283" s="15" t="s">
        <v>5193</v>
      </c>
      <c r="C5283" s="16">
        <v>250</v>
      </c>
      <c r="D5283" s="17" t="s">
        <v>12</v>
      </c>
      <c r="E5283" s="27">
        <v>0</v>
      </c>
      <c r="F5283" s="1">
        <f>E5283*C5283</f>
        <v>0</v>
      </c>
    </row>
    <row r="5284" spans="2:6" ht="12" customHeight="1" outlineLevel="5" x14ac:dyDescent="0.2">
      <c r="B5284" s="21" t="s">
        <v>5194</v>
      </c>
      <c r="C5284" s="22"/>
      <c r="D5284" s="22"/>
      <c r="E5284" s="27">
        <v>0</v>
      </c>
      <c r="F5284" s="1">
        <f>E5284*C5284</f>
        <v>0</v>
      </c>
    </row>
    <row r="5285" spans="2:6" ht="11.1" customHeight="1" outlineLevel="6" x14ac:dyDescent="0.2">
      <c r="B5285" s="15" t="s">
        <v>5195</v>
      </c>
      <c r="C5285" s="16">
        <v>90</v>
      </c>
      <c r="D5285" s="17" t="s">
        <v>12</v>
      </c>
      <c r="E5285" s="27">
        <v>0</v>
      </c>
      <c r="F5285" s="1">
        <f>E5285*C5285</f>
        <v>0</v>
      </c>
    </row>
    <row r="5286" spans="2:6" ht="12" customHeight="1" outlineLevel="5" x14ac:dyDescent="0.2">
      <c r="B5286" s="21" t="s">
        <v>5196</v>
      </c>
      <c r="C5286" s="22"/>
      <c r="D5286" s="22"/>
      <c r="E5286" s="27">
        <v>0</v>
      </c>
      <c r="F5286" s="1">
        <f>E5286*C5286</f>
        <v>0</v>
      </c>
    </row>
    <row r="5287" spans="2:6" ht="21.95" customHeight="1" outlineLevel="6" x14ac:dyDescent="0.2">
      <c r="B5287" s="15" t="s">
        <v>5197</v>
      </c>
      <c r="C5287" s="16">
        <v>250</v>
      </c>
      <c r="D5287" s="17" t="s">
        <v>12</v>
      </c>
      <c r="E5287" s="27">
        <v>0</v>
      </c>
      <c r="F5287" s="1">
        <f>E5287*C5287</f>
        <v>0</v>
      </c>
    </row>
    <row r="5288" spans="2:6" ht="11.1" customHeight="1" outlineLevel="6" x14ac:dyDescent="0.2">
      <c r="B5288" s="15" t="s">
        <v>5198</v>
      </c>
      <c r="C5288" s="16">
        <v>150</v>
      </c>
      <c r="D5288" s="17" t="s">
        <v>12</v>
      </c>
      <c r="E5288" s="27">
        <v>0</v>
      </c>
      <c r="F5288" s="1">
        <f>E5288*C5288</f>
        <v>0</v>
      </c>
    </row>
    <row r="5289" spans="2:6" ht="12" customHeight="1" outlineLevel="5" x14ac:dyDescent="0.2">
      <c r="B5289" s="21" t="s">
        <v>5199</v>
      </c>
      <c r="C5289" s="22"/>
      <c r="D5289" s="22"/>
      <c r="E5289" s="27">
        <v>0</v>
      </c>
      <c r="F5289" s="1">
        <f>E5289*C5289</f>
        <v>0</v>
      </c>
    </row>
    <row r="5290" spans="2:6" ht="12" customHeight="1" outlineLevel="6" x14ac:dyDescent="0.2">
      <c r="B5290" s="21" t="s">
        <v>5200</v>
      </c>
      <c r="C5290" s="22"/>
      <c r="D5290" s="22"/>
      <c r="E5290" s="27">
        <v>0</v>
      </c>
      <c r="F5290" s="1">
        <f>E5290*C5290</f>
        <v>0</v>
      </c>
    </row>
    <row r="5291" spans="2:6" ht="21.95" customHeight="1" outlineLevel="7" x14ac:dyDescent="0.2">
      <c r="B5291" s="15" t="s">
        <v>5201</v>
      </c>
      <c r="C5291" s="16">
        <v>450</v>
      </c>
      <c r="D5291" s="17" t="s">
        <v>12</v>
      </c>
      <c r="E5291" s="27">
        <v>0</v>
      </c>
      <c r="F5291" s="1">
        <f>E5291*C5291</f>
        <v>0</v>
      </c>
    </row>
    <row r="5292" spans="2:6" ht="21.95" customHeight="1" outlineLevel="7" x14ac:dyDescent="0.2">
      <c r="B5292" s="15" t="s">
        <v>5202</v>
      </c>
      <c r="C5292" s="16">
        <v>200</v>
      </c>
      <c r="D5292" s="17" t="s">
        <v>12</v>
      </c>
      <c r="E5292" s="27">
        <v>0</v>
      </c>
      <c r="F5292" s="1">
        <f>E5292*C5292</f>
        <v>0</v>
      </c>
    </row>
    <row r="5293" spans="2:6" ht="21.95" customHeight="1" outlineLevel="7" x14ac:dyDescent="0.2">
      <c r="B5293" s="15" t="s">
        <v>5203</v>
      </c>
      <c r="C5293" s="16">
        <v>200</v>
      </c>
      <c r="D5293" s="17" t="s">
        <v>12</v>
      </c>
      <c r="E5293" s="27">
        <v>0</v>
      </c>
      <c r="F5293" s="1">
        <f>E5293*C5293</f>
        <v>0</v>
      </c>
    </row>
    <row r="5294" spans="2:6" ht="21.95" customHeight="1" outlineLevel="7" x14ac:dyDescent="0.2">
      <c r="B5294" s="15" t="s">
        <v>5204</v>
      </c>
      <c r="C5294" s="16">
        <v>250</v>
      </c>
      <c r="D5294" s="17" t="s">
        <v>12</v>
      </c>
      <c r="E5294" s="27">
        <v>0</v>
      </c>
      <c r="F5294" s="1">
        <f>E5294*C5294</f>
        <v>0</v>
      </c>
    </row>
    <row r="5295" spans="2:6" ht="21.95" customHeight="1" outlineLevel="7" x14ac:dyDescent="0.2">
      <c r="B5295" s="15" t="s">
        <v>5205</v>
      </c>
      <c r="C5295" s="16">
        <v>200</v>
      </c>
      <c r="D5295" s="17" t="s">
        <v>12</v>
      </c>
      <c r="E5295" s="27">
        <v>0</v>
      </c>
      <c r="F5295" s="1">
        <f>E5295*C5295</f>
        <v>0</v>
      </c>
    </row>
    <row r="5296" spans="2:6" ht="12" customHeight="1" outlineLevel="6" x14ac:dyDescent="0.2">
      <c r="B5296" s="21" t="s">
        <v>5206</v>
      </c>
      <c r="C5296" s="22"/>
      <c r="D5296" s="22"/>
      <c r="E5296" s="27">
        <v>0</v>
      </c>
      <c r="F5296" s="1">
        <f>E5296*C5296</f>
        <v>0</v>
      </c>
    </row>
    <row r="5297" spans="2:6" ht="21.95" customHeight="1" outlineLevel="7" x14ac:dyDescent="0.2">
      <c r="B5297" s="15" t="s">
        <v>5207</v>
      </c>
      <c r="C5297" s="16">
        <v>350</v>
      </c>
      <c r="D5297" s="17" t="s">
        <v>12</v>
      </c>
      <c r="E5297" s="27">
        <v>0</v>
      </c>
      <c r="F5297" s="1">
        <f>E5297*C5297</f>
        <v>0</v>
      </c>
    </row>
    <row r="5298" spans="2:6" ht="21.95" customHeight="1" outlineLevel="7" x14ac:dyDescent="0.2">
      <c r="B5298" s="15" t="s">
        <v>5208</v>
      </c>
      <c r="C5298" s="16">
        <v>250</v>
      </c>
      <c r="D5298" s="17" t="s">
        <v>12</v>
      </c>
      <c r="E5298" s="27">
        <v>0</v>
      </c>
      <c r="F5298" s="1">
        <f>E5298*C5298</f>
        <v>0</v>
      </c>
    </row>
    <row r="5299" spans="2:6" ht="21.95" customHeight="1" outlineLevel="7" x14ac:dyDescent="0.2">
      <c r="B5299" s="15" t="s">
        <v>5209</v>
      </c>
      <c r="C5299" s="16">
        <v>250</v>
      </c>
      <c r="D5299" s="17" t="s">
        <v>12</v>
      </c>
      <c r="E5299" s="27">
        <v>0</v>
      </c>
      <c r="F5299" s="1">
        <f>E5299*C5299</f>
        <v>0</v>
      </c>
    </row>
    <row r="5300" spans="2:6" ht="21.95" customHeight="1" outlineLevel="7" x14ac:dyDescent="0.2">
      <c r="B5300" s="15" t="s">
        <v>5210</v>
      </c>
      <c r="C5300" s="16">
        <v>250</v>
      </c>
      <c r="D5300" s="17" t="s">
        <v>12</v>
      </c>
      <c r="E5300" s="27">
        <v>0</v>
      </c>
      <c r="F5300" s="1">
        <f>E5300*C5300</f>
        <v>0</v>
      </c>
    </row>
    <row r="5301" spans="2:6" ht="21.95" customHeight="1" outlineLevel="7" x14ac:dyDescent="0.2">
      <c r="B5301" s="15" t="s">
        <v>5211</v>
      </c>
      <c r="C5301" s="16">
        <v>250</v>
      </c>
      <c r="D5301" s="17" t="s">
        <v>12</v>
      </c>
      <c r="E5301" s="27">
        <v>0</v>
      </c>
      <c r="F5301" s="1">
        <f>E5301*C5301</f>
        <v>0</v>
      </c>
    </row>
    <row r="5302" spans="2:6" ht="21.95" customHeight="1" outlineLevel="7" x14ac:dyDescent="0.2">
      <c r="B5302" s="15" t="s">
        <v>5212</v>
      </c>
      <c r="C5302" s="16">
        <v>200</v>
      </c>
      <c r="D5302" s="17" t="s">
        <v>12</v>
      </c>
      <c r="E5302" s="27">
        <v>0</v>
      </c>
      <c r="F5302" s="1">
        <f>E5302*C5302</f>
        <v>0</v>
      </c>
    </row>
    <row r="5303" spans="2:6" ht="21.95" customHeight="1" outlineLevel="7" x14ac:dyDescent="0.2">
      <c r="B5303" s="15" t="s">
        <v>5213</v>
      </c>
      <c r="C5303" s="16">
        <v>300</v>
      </c>
      <c r="D5303" s="17" t="s">
        <v>12</v>
      </c>
      <c r="E5303" s="27">
        <v>0</v>
      </c>
      <c r="F5303" s="1">
        <f>E5303*C5303</f>
        <v>0</v>
      </c>
    </row>
    <row r="5304" spans="2:6" ht="12" customHeight="1" outlineLevel="5" x14ac:dyDescent="0.2">
      <c r="B5304" s="21" t="s">
        <v>5214</v>
      </c>
      <c r="C5304" s="22"/>
      <c r="D5304" s="22"/>
      <c r="E5304" s="27">
        <v>0</v>
      </c>
      <c r="F5304" s="1">
        <f>E5304*C5304</f>
        <v>0</v>
      </c>
    </row>
    <row r="5305" spans="2:6" ht="12" customHeight="1" outlineLevel="6" x14ac:dyDescent="0.2">
      <c r="B5305" s="21" t="s">
        <v>5215</v>
      </c>
      <c r="C5305" s="22"/>
      <c r="D5305" s="22"/>
      <c r="E5305" s="27">
        <v>0</v>
      </c>
      <c r="F5305" s="1">
        <f>E5305*C5305</f>
        <v>0</v>
      </c>
    </row>
    <row r="5306" spans="2:6" ht="21.95" customHeight="1" outlineLevel="7" x14ac:dyDescent="0.2">
      <c r="B5306" s="15" t="s">
        <v>5216</v>
      </c>
      <c r="C5306" s="16">
        <v>220</v>
      </c>
      <c r="D5306" s="17" t="s">
        <v>12</v>
      </c>
      <c r="E5306" s="27">
        <v>0</v>
      </c>
      <c r="F5306" s="1">
        <f>E5306*C5306</f>
        <v>0</v>
      </c>
    </row>
    <row r="5307" spans="2:6" ht="21.95" customHeight="1" outlineLevel="7" x14ac:dyDescent="0.2">
      <c r="B5307" s="15" t="s">
        <v>5217</v>
      </c>
      <c r="C5307" s="16">
        <v>220</v>
      </c>
      <c r="D5307" s="17" t="s">
        <v>12</v>
      </c>
      <c r="E5307" s="27">
        <v>0</v>
      </c>
      <c r="F5307" s="1">
        <f>E5307*C5307</f>
        <v>0</v>
      </c>
    </row>
    <row r="5308" spans="2:6" ht="21.95" customHeight="1" outlineLevel="7" x14ac:dyDescent="0.2">
      <c r="B5308" s="15" t="s">
        <v>5218</v>
      </c>
      <c r="C5308" s="16">
        <v>250</v>
      </c>
      <c r="D5308" s="17" t="s">
        <v>12</v>
      </c>
      <c r="E5308" s="27">
        <v>0</v>
      </c>
      <c r="F5308" s="1">
        <f>E5308*C5308</f>
        <v>0</v>
      </c>
    </row>
    <row r="5309" spans="2:6" ht="21.95" customHeight="1" outlineLevel="7" x14ac:dyDescent="0.2">
      <c r="B5309" s="15" t="s">
        <v>5219</v>
      </c>
      <c r="C5309" s="16">
        <v>250</v>
      </c>
      <c r="D5309" s="17" t="s">
        <v>12</v>
      </c>
      <c r="E5309" s="27">
        <v>0</v>
      </c>
      <c r="F5309" s="1">
        <f>E5309*C5309</f>
        <v>0</v>
      </c>
    </row>
    <row r="5310" spans="2:6" ht="21.95" customHeight="1" outlineLevel="7" x14ac:dyDescent="0.2">
      <c r="B5310" s="15" t="s">
        <v>5220</v>
      </c>
      <c r="C5310" s="16">
        <v>250</v>
      </c>
      <c r="D5310" s="17" t="s">
        <v>12</v>
      </c>
      <c r="E5310" s="27">
        <v>0</v>
      </c>
      <c r="F5310" s="1">
        <f>E5310*C5310</f>
        <v>0</v>
      </c>
    </row>
    <row r="5311" spans="2:6" ht="21.95" customHeight="1" outlineLevel="7" x14ac:dyDescent="0.2">
      <c r="B5311" s="15" t="s">
        <v>5221</v>
      </c>
      <c r="C5311" s="16">
        <v>250</v>
      </c>
      <c r="D5311" s="17" t="s">
        <v>12</v>
      </c>
      <c r="E5311" s="27">
        <v>0</v>
      </c>
      <c r="F5311" s="1">
        <f>E5311*C5311</f>
        <v>0</v>
      </c>
    </row>
    <row r="5312" spans="2:6" ht="21.95" customHeight="1" outlineLevel="7" x14ac:dyDescent="0.2">
      <c r="B5312" s="15" t="s">
        <v>5222</v>
      </c>
      <c r="C5312" s="16">
        <v>350</v>
      </c>
      <c r="D5312" s="17" t="s">
        <v>12</v>
      </c>
      <c r="E5312" s="27">
        <v>0</v>
      </c>
      <c r="F5312" s="1">
        <f>E5312*C5312</f>
        <v>0</v>
      </c>
    </row>
    <row r="5313" spans="2:6" ht="21.95" customHeight="1" outlineLevel="7" x14ac:dyDescent="0.2">
      <c r="B5313" s="15" t="s">
        <v>5223</v>
      </c>
      <c r="C5313" s="16">
        <v>250</v>
      </c>
      <c r="D5313" s="17" t="s">
        <v>12</v>
      </c>
      <c r="E5313" s="27">
        <v>0</v>
      </c>
      <c r="F5313" s="1">
        <f>E5313*C5313</f>
        <v>0</v>
      </c>
    </row>
    <row r="5314" spans="2:6" ht="24" customHeight="1" outlineLevel="6" x14ac:dyDescent="0.2">
      <c r="B5314" s="21" t="s">
        <v>5224</v>
      </c>
      <c r="C5314" s="22"/>
      <c r="D5314" s="22"/>
      <c r="E5314" s="27">
        <v>0</v>
      </c>
      <c r="F5314" s="1">
        <f>E5314*C5314</f>
        <v>0</v>
      </c>
    </row>
    <row r="5315" spans="2:6" ht="21.95" customHeight="1" outlineLevel="7" x14ac:dyDescent="0.2">
      <c r="B5315" s="15" t="s">
        <v>5225</v>
      </c>
      <c r="C5315" s="16">
        <v>450</v>
      </c>
      <c r="D5315" s="17" t="s">
        <v>12</v>
      </c>
      <c r="E5315" s="27">
        <v>0</v>
      </c>
      <c r="F5315" s="1">
        <f>E5315*C5315</f>
        <v>0</v>
      </c>
    </row>
    <row r="5316" spans="2:6" ht="21.95" customHeight="1" outlineLevel="7" x14ac:dyDescent="0.2">
      <c r="B5316" s="15" t="s">
        <v>5226</v>
      </c>
      <c r="C5316" s="16">
        <v>220</v>
      </c>
      <c r="D5316" s="17" t="s">
        <v>12</v>
      </c>
      <c r="E5316" s="27">
        <v>0</v>
      </c>
      <c r="F5316" s="1">
        <f>E5316*C5316</f>
        <v>0</v>
      </c>
    </row>
    <row r="5317" spans="2:6" ht="21.95" customHeight="1" outlineLevel="7" x14ac:dyDescent="0.2">
      <c r="B5317" s="15" t="s">
        <v>5227</v>
      </c>
      <c r="C5317" s="16">
        <v>220</v>
      </c>
      <c r="D5317" s="17" t="s">
        <v>12</v>
      </c>
      <c r="E5317" s="27">
        <v>0</v>
      </c>
      <c r="F5317" s="1">
        <f>E5317*C5317</f>
        <v>0</v>
      </c>
    </row>
    <row r="5318" spans="2:6" ht="21.95" customHeight="1" outlineLevel="7" x14ac:dyDescent="0.2">
      <c r="B5318" s="15" t="s">
        <v>5228</v>
      </c>
      <c r="C5318" s="16">
        <v>270</v>
      </c>
      <c r="D5318" s="17" t="s">
        <v>12</v>
      </c>
      <c r="E5318" s="27">
        <v>0</v>
      </c>
      <c r="F5318" s="1">
        <f>E5318*C5318</f>
        <v>0</v>
      </c>
    </row>
    <row r="5319" spans="2:6" ht="21.95" customHeight="1" outlineLevel="7" x14ac:dyDescent="0.2">
      <c r="B5319" s="15" t="s">
        <v>5229</v>
      </c>
      <c r="C5319" s="16">
        <v>270</v>
      </c>
      <c r="D5319" s="17" t="s">
        <v>12</v>
      </c>
      <c r="E5319" s="27">
        <v>0</v>
      </c>
      <c r="F5319" s="1">
        <f>E5319*C5319</f>
        <v>0</v>
      </c>
    </row>
    <row r="5320" spans="2:6" ht="21.95" customHeight="1" outlineLevel="7" x14ac:dyDescent="0.2">
      <c r="B5320" s="15" t="s">
        <v>5230</v>
      </c>
      <c r="C5320" s="16">
        <v>250</v>
      </c>
      <c r="D5320" s="17" t="s">
        <v>12</v>
      </c>
      <c r="E5320" s="27">
        <v>0</v>
      </c>
      <c r="F5320" s="1">
        <f>E5320*C5320</f>
        <v>0</v>
      </c>
    </row>
    <row r="5321" spans="2:6" ht="21.95" customHeight="1" outlineLevel="7" x14ac:dyDescent="0.2">
      <c r="B5321" s="15" t="s">
        <v>5231</v>
      </c>
      <c r="C5321" s="16">
        <v>200</v>
      </c>
      <c r="D5321" s="17" t="s">
        <v>12</v>
      </c>
      <c r="E5321" s="27">
        <v>0</v>
      </c>
      <c r="F5321" s="1">
        <f>E5321*C5321</f>
        <v>0</v>
      </c>
    </row>
    <row r="5322" spans="2:6" ht="21.95" customHeight="1" outlineLevel="7" x14ac:dyDescent="0.2">
      <c r="B5322" s="15" t="s">
        <v>5232</v>
      </c>
      <c r="C5322" s="16">
        <v>200</v>
      </c>
      <c r="D5322" s="17" t="s">
        <v>12</v>
      </c>
      <c r="E5322" s="27">
        <v>0</v>
      </c>
      <c r="F5322" s="1">
        <f>E5322*C5322</f>
        <v>0</v>
      </c>
    </row>
    <row r="5323" spans="2:6" ht="21.95" customHeight="1" outlineLevel="7" x14ac:dyDescent="0.2">
      <c r="B5323" s="15" t="s">
        <v>5233</v>
      </c>
      <c r="C5323" s="16">
        <v>300</v>
      </c>
      <c r="D5323" s="17" t="s">
        <v>12</v>
      </c>
      <c r="E5323" s="27">
        <v>0</v>
      </c>
      <c r="F5323" s="1">
        <f>E5323*C5323</f>
        <v>0</v>
      </c>
    </row>
    <row r="5324" spans="2:6" ht="21.95" customHeight="1" outlineLevel="7" x14ac:dyDescent="0.2">
      <c r="B5324" s="15" t="s">
        <v>5234</v>
      </c>
      <c r="C5324" s="16">
        <v>250</v>
      </c>
      <c r="D5324" s="17" t="s">
        <v>12</v>
      </c>
      <c r="E5324" s="27">
        <v>0</v>
      </c>
      <c r="F5324" s="1">
        <f>E5324*C5324</f>
        <v>0</v>
      </c>
    </row>
    <row r="5325" spans="2:6" ht="21.95" customHeight="1" outlineLevel="7" x14ac:dyDescent="0.2">
      <c r="B5325" s="15" t="s">
        <v>5235</v>
      </c>
      <c r="C5325" s="16">
        <v>250</v>
      </c>
      <c r="D5325" s="17" t="s">
        <v>12</v>
      </c>
      <c r="E5325" s="27">
        <v>0</v>
      </c>
      <c r="F5325" s="1">
        <f>E5325*C5325</f>
        <v>0</v>
      </c>
    </row>
    <row r="5326" spans="2:6" ht="21.95" customHeight="1" outlineLevel="7" x14ac:dyDescent="0.2">
      <c r="B5326" s="15" t="s">
        <v>5236</v>
      </c>
      <c r="C5326" s="16">
        <v>250</v>
      </c>
      <c r="D5326" s="17" t="s">
        <v>12</v>
      </c>
      <c r="E5326" s="27">
        <v>0</v>
      </c>
      <c r="F5326" s="1">
        <f>E5326*C5326</f>
        <v>0</v>
      </c>
    </row>
    <row r="5327" spans="2:6" ht="33" customHeight="1" outlineLevel="7" x14ac:dyDescent="0.2">
      <c r="B5327" s="15" t="s">
        <v>5237</v>
      </c>
      <c r="C5327" s="16">
        <v>250</v>
      </c>
      <c r="D5327" s="17" t="s">
        <v>12</v>
      </c>
      <c r="E5327" s="27">
        <v>0</v>
      </c>
      <c r="F5327" s="1">
        <f>E5327*C5327</f>
        <v>0</v>
      </c>
    </row>
    <row r="5328" spans="2:6" ht="12" customHeight="1" outlineLevel="5" x14ac:dyDescent="0.2">
      <c r="B5328" s="21" t="s">
        <v>5238</v>
      </c>
      <c r="C5328" s="22"/>
      <c r="D5328" s="22"/>
      <c r="E5328" s="27">
        <v>0</v>
      </c>
      <c r="F5328" s="1">
        <f>E5328*C5328</f>
        <v>0</v>
      </c>
    </row>
    <row r="5329" spans="2:6" ht="21.95" customHeight="1" outlineLevel="6" x14ac:dyDescent="0.2">
      <c r="B5329" s="15" t="s">
        <v>5239</v>
      </c>
      <c r="C5329" s="16">
        <v>250</v>
      </c>
      <c r="D5329" s="17" t="s">
        <v>12</v>
      </c>
      <c r="E5329" s="27">
        <v>0</v>
      </c>
      <c r="F5329" s="1">
        <f>E5329*C5329</f>
        <v>0</v>
      </c>
    </row>
    <row r="5330" spans="2:6" ht="12" customHeight="1" outlineLevel="5" x14ac:dyDescent="0.2">
      <c r="B5330" s="21" t="s">
        <v>5240</v>
      </c>
      <c r="C5330" s="22"/>
      <c r="D5330" s="22"/>
      <c r="E5330" s="27">
        <v>0</v>
      </c>
      <c r="F5330" s="1">
        <f>E5330*C5330</f>
        <v>0</v>
      </c>
    </row>
    <row r="5331" spans="2:6" ht="21.95" customHeight="1" outlineLevel="6" x14ac:dyDescent="0.2">
      <c r="B5331" s="15" t="s">
        <v>5241</v>
      </c>
      <c r="C5331" s="16">
        <v>180</v>
      </c>
      <c r="D5331" s="17" t="s">
        <v>12</v>
      </c>
      <c r="E5331" s="27">
        <v>0</v>
      </c>
      <c r="F5331" s="1">
        <f>E5331*C5331</f>
        <v>0</v>
      </c>
    </row>
    <row r="5332" spans="2:6" ht="21.95" customHeight="1" outlineLevel="6" x14ac:dyDescent="0.2">
      <c r="B5332" s="15" t="s">
        <v>5242</v>
      </c>
      <c r="C5332" s="16">
        <v>170</v>
      </c>
      <c r="D5332" s="17" t="s">
        <v>12</v>
      </c>
      <c r="E5332" s="27">
        <v>0</v>
      </c>
      <c r="F5332" s="1">
        <f>E5332*C5332</f>
        <v>0</v>
      </c>
    </row>
    <row r="5333" spans="2:6" ht="21.95" customHeight="1" outlineLevel="6" x14ac:dyDescent="0.2">
      <c r="B5333" s="15" t="s">
        <v>5243</v>
      </c>
      <c r="C5333" s="16">
        <v>200</v>
      </c>
      <c r="D5333" s="17" t="s">
        <v>12</v>
      </c>
      <c r="E5333" s="27">
        <v>0</v>
      </c>
      <c r="F5333" s="1">
        <f>E5333*C5333</f>
        <v>0</v>
      </c>
    </row>
    <row r="5334" spans="2:6" ht="21.95" customHeight="1" outlineLevel="6" x14ac:dyDescent="0.2">
      <c r="B5334" s="15" t="s">
        <v>5244</v>
      </c>
      <c r="C5334" s="16">
        <v>180</v>
      </c>
      <c r="D5334" s="17" t="s">
        <v>12</v>
      </c>
      <c r="E5334" s="27">
        <v>0</v>
      </c>
      <c r="F5334" s="1">
        <f>E5334*C5334</f>
        <v>0</v>
      </c>
    </row>
    <row r="5335" spans="2:6" ht="21.95" customHeight="1" outlineLevel="6" x14ac:dyDescent="0.2">
      <c r="B5335" s="15" t="s">
        <v>5245</v>
      </c>
      <c r="C5335" s="16">
        <v>200</v>
      </c>
      <c r="D5335" s="17" t="s">
        <v>12</v>
      </c>
      <c r="E5335" s="27">
        <v>0</v>
      </c>
      <c r="F5335" s="1">
        <f>E5335*C5335</f>
        <v>0</v>
      </c>
    </row>
    <row r="5336" spans="2:6" ht="11.1" customHeight="1" outlineLevel="6" x14ac:dyDescent="0.2">
      <c r="B5336" s="15" t="s">
        <v>5246</v>
      </c>
      <c r="C5336" s="16">
        <v>150</v>
      </c>
      <c r="D5336" s="17" t="s">
        <v>12</v>
      </c>
      <c r="E5336" s="27">
        <v>0</v>
      </c>
      <c r="F5336" s="1">
        <f>E5336*C5336</f>
        <v>0</v>
      </c>
    </row>
    <row r="5337" spans="2:6" ht="21.95" customHeight="1" outlineLevel="6" x14ac:dyDescent="0.2">
      <c r="B5337" s="15" t="s">
        <v>5247</v>
      </c>
      <c r="C5337" s="16">
        <v>250</v>
      </c>
      <c r="D5337" s="17" t="s">
        <v>12</v>
      </c>
      <c r="E5337" s="27">
        <v>0</v>
      </c>
      <c r="F5337" s="1">
        <f>E5337*C5337</f>
        <v>0</v>
      </c>
    </row>
    <row r="5338" spans="2:6" ht="12" customHeight="1" outlineLevel="4" x14ac:dyDescent="0.2">
      <c r="B5338" s="18" t="s">
        <v>5248</v>
      </c>
      <c r="C5338" s="19"/>
      <c r="D5338" s="19"/>
      <c r="E5338" s="27">
        <v>0</v>
      </c>
      <c r="F5338" s="1">
        <f>E5338*C5338</f>
        <v>0</v>
      </c>
    </row>
    <row r="5339" spans="2:6" ht="21.95" customHeight="1" outlineLevel="5" x14ac:dyDescent="0.2">
      <c r="B5339" s="15" t="s">
        <v>5249</v>
      </c>
      <c r="C5339" s="16">
        <v>200</v>
      </c>
      <c r="D5339" s="17" t="s">
        <v>12</v>
      </c>
      <c r="E5339" s="27">
        <v>0</v>
      </c>
      <c r="F5339" s="1">
        <f>E5339*C5339</f>
        <v>0</v>
      </c>
    </row>
    <row r="5340" spans="2:6" ht="21.95" customHeight="1" outlineLevel="5" x14ac:dyDescent="0.2">
      <c r="B5340" s="15" t="s">
        <v>5250</v>
      </c>
      <c r="C5340" s="16">
        <v>300</v>
      </c>
      <c r="D5340" s="17" t="s">
        <v>12</v>
      </c>
      <c r="E5340" s="27">
        <v>0</v>
      </c>
      <c r="F5340" s="1">
        <f>E5340*C5340</f>
        <v>0</v>
      </c>
    </row>
    <row r="5341" spans="2:6" ht="21.95" customHeight="1" outlineLevel="5" x14ac:dyDescent="0.2">
      <c r="B5341" s="15" t="s">
        <v>5251</v>
      </c>
      <c r="C5341" s="16">
        <v>300</v>
      </c>
      <c r="D5341" s="17" t="s">
        <v>12</v>
      </c>
      <c r="E5341" s="27">
        <v>0</v>
      </c>
      <c r="F5341" s="1">
        <f>E5341*C5341</f>
        <v>0</v>
      </c>
    </row>
    <row r="5342" spans="2:6" ht="21.95" customHeight="1" outlineLevel="5" x14ac:dyDescent="0.2">
      <c r="B5342" s="15" t="s">
        <v>5252</v>
      </c>
      <c r="C5342" s="16">
        <v>200</v>
      </c>
      <c r="D5342" s="17" t="s">
        <v>12</v>
      </c>
      <c r="E5342" s="27">
        <v>0</v>
      </c>
      <c r="F5342" s="1">
        <f>E5342*C5342</f>
        <v>0</v>
      </c>
    </row>
    <row r="5343" spans="2:6" ht="12" customHeight="1" outlineLevel="4" x14ac:dyDescent="0.2">
      <c r="B5343" s="18" t="s">
        <v>5253</v>
      </c>
      <c r="C5343" s="19"/>
      <c r="D5343" s="19"/>
      <c r="E5343" s="27">
        <v>0</v>
      </c>
      <c r="F5343" s="1">
        <f>E5343*C5343</f>
        <v>0</v>
      </c>
    </row>
    <row r="5344" spans="2:6" ht="21.95" customHeight="1" outlineLevel="5" x14ac:dyDescent="0.2">
      <c r="B5344" s="15" t="s">
        <v>5254</v>
      </c>
      <c r="C5344" s="16">
        <v>200</v>
      </c>
      <c r="D5344" s="17" t="s">
        <v>12</v>
      </c>
      <c r="E5344" s="27">
        <v>0</v>
      </c>
      <c r="F5344" s="1">
        <f>E5344*C5344</f>
        <v>0</v>
      </c>
    </row>
    <row r="5345" spans="2:6" ht="21.95" customHeight="1" outlineLevel="5" x14ac:dyDescent="0.2">
      <c r="B5345" s="15" t="s">
        <v>5255</v>
      </c>
      <c r="C5345" s="16">
        <v>200</v>
      </c>
      <c r="D5345" s="17" t="s">
        <v>12</v>
      </c>
      <c r="E5345" s="27">
        <v>0</v>
      </c>
      <c r="F5345" s="1">
        <f>E5345*C5345</f>
        <v>0</v>
      </c>
    </row>
    <row r="5346" spans="2:6" ht="12" customHeight="1" outlineLevel="4" x14ac:dyDescent="0.2">
      <c r="B5346" s="18" t="s">
        <v>5256</v>
      </c>
      <c r="C5346" s="19"/>
      <c r="D5346" s="19"/>
      <c r="E5346" s="27">
        <v>0</v>
      </c>
      <c r="F5346" s="1">
        <f>E5346*C5346</f>
        <v>0</v>
      </c>
    </row>
    <row r="5347" spans="2:6" ht="21.95" customHeight="1" outlineLevel="5" x14ac:dyDescent="0.2">
      <c r="B5347" s="15" t="s">
        <v>5257</v>
      </c>
      <c r="C5347" s="16">
        <v>200</v>
      </c>
      <c r="D5347" s="17" t="s">
        <v>12</v>
      </c>
      <c r="E5347" s="27">
        <v>0</v>
      </c>
      <c r="F5347" s="1">
        <f>E5347*C5347</f>
        <v>0</v>
      </c>
    </row>
    <row r="5348" spans="2:6" ht="21.95" customHeight="1" outlineLevel="5" x14ac:dyDescent="0.2">
      <c r="B5348" s="15" t="s">
        <v>5258</v>
      </c>
      <c r="C5348" s="16">
        <v>300</v>
      </c>
      <c r="D5348" s="17" t="s">
        <v>12</v>
      </c>
      <c r="E5348" s="27">
        <v>0</v>
      </c>
      <c r="F5348" s="1">
        <f>E5348*C5348</f>
        <v>0</v>
      </c>
    </row>
    <row r="5349" spans="2:6" ht="21.95" customHeight="1" outlineLevel="5" x14ac:dyDescent="0.2">
      <c r="B5349" s="15" t="s">
        <v>5259</v>
      </c>
      <c r="C5349" s="16">
        <v>200</v>
      </c>
      <c r="D5349" s="17" t="s">
        <v>12</v>
      </c>
      <c r="E5349" s="27">
        <v>0</v>
      </c>
      <c r="F5349" s="1">
        <f>E5349*C5349</f>
        <v>0</v>
      </c>
    </row>
    <row r="5350" spans="2:6" ht="21.95" customHeight="1" outlineLevel="5" x14ac:dyDescent="0.2">
      <c r="B5350" s="15" t="s">
        <v>5260</v>
      </c>
      <c r="C5350" s="16">
        <v>300</v>
      </c>
      <c r="D5350" s="17" t="s">
        <v>12</v>
      </c>
      <c r="E5350" s="27">
        <v>0</v>
      </c>
      <c r="F5350" s="1">
        <f>E5350*C5350</f>
        <v>0</v>
      </c>
    </row>
    <row r="5351" spans="2:6" ht="21.95" customHeight="1" outlineLevel="5" x14ac:dyDescent="0.2">
      <c r="B5351" s="15" t="s">
        <v>5261</v>
      </c>
      <c r="C5351" s="16">
        <v>200</v>
      </c>
      <c r="D5351" s="17" t="s">
        <v>12</v>
      </c>
      <c r="E5351" s="27">
        <v>0</v>
      </c>
      <c r="F5351" s="1">
        <f>E5351*C5351</f>
        <v>0</v>
      </c>
    </row>
    <row r="5352" spans="2:6" ht="21.95" customHeight="1" outlineLevel="5" x14ac:dyDescent="0.2">
      <c r="B5352" s="15" t="s">
        <v>5262</v>
      </c>
      <c r="C5352" s="16">
        <v>250</v>
      </c>
      <c r="D5352" s="17" t="s">
        <v>12</v>
      </c>
      <c r="E5352" s="27">
        <v>0</v>
      </c>
      <c r="F5352" s="1">
        <f>E5352*C5352</f>
        <v>0</v>
      </c>
    </row>
    <row r="5353" spans="2:6" ht="21.95" customHeight="1" outlineLevel="5" x14ac:dyDescent="0.2">
      <c r="B5353" s="15" t="s">
        <v>5263</v>
      </c>
      <c r="C5353" s="16">
        <v>300</v>
      </c>
      <c r="D5353" s="17" t="s">
        <v>12</v>
      </c>
      <c r="E5353" s="27">
        <v>0</v>
      </c>
      <c r="F5353" s="1">
        <f>E5353*C5353</f>
        <v>0</v>
      </c>
    </row>
    <row r="5354" spans="2:6" ht="21.95" customHeight="1" outlineLevel="5" x14ac:dyDescent="0.2">
      <c r="B5354" s="15" t="s">
        <v>5264</v>
      </c>
      <c r="C5354" s="16">
        <v>250</v>
      </c>
      <c r="D5354" s="17" t="s">
        <v>12</v>
      </c>
      <c r="E5354" s="27">
        <v>0</v>
      </c>
      <c r="F5354" s="1">
        <f>E5354*C5354</f>
        <v>0</v>
      </c>
    </row>
    <row r="5355" spans="2:6" ht="21.95" customHeight="1" outlineLevel="5" x14ac:dyDescent="0.2">
      <c r="B5355" s="15" t="s">
        <v>5265</v>
      </c>
      <c r="C5355" s="16">
        <v>300</v>
      </c>
      <c r="D5355" s="17" t="s">
        <v>12</v>
      </c>
      <c r="E5355" s="27">
        <v>0</v>
      </c>
      <c r="F5355" s="1">
        <f>E5355*C5355</f>
        <v>0</v>
      </c>
    </row>
    <row r="5356" spans="2:6" ht="21.95" customHeight="1" outlineLevel="5" x14ac:dyDescent="0.2">
      <c r="B5356" s="15" t="s">
        <v>5266</v>
      </c>
      <c r="C5356" s="16">
        <v>200</v>
      </c>
      <c r="D5356" s="17" t="s">
        <v>12</v>
      </c>
      <c r="E5356" s="27">
        <v>0</v>
      </c>
      <c r="F5356" s="1">
        <f>E5356*C5356</f>
        <v>0</v>
      </c>
    </row>
    <row r="5357" spans="2:6" ht="21.95" customHeight="1" outlineLevel="5" x14ac:dyDescent="0.2">
      <c r="B5357" s="15" t="s">
        <v>5267</v>
      </c>
      <c r="C5357" s="16">
        <v>250</v>
      </c>
      <c r="D5357" s="17" t="s">
        <v>12</v>
      </c>
      <c r="E5357" s="27">
        <v>0</v>
      </c>
      <c r="F5357" s="1">
        <f>E5357*C5357</f>
        <v>0</v>
      </c>
    </row>
    <row r="5358" spans="2:6" ht="21.95" customHeight="1" outlineLevel="5" x14ac:dyDescent="0.2">
      <c r="B5358" s="15" t="s">
        <v>5268</v>
      </c>
      <c r="C5358" s="16">
        <v>220</v>
      </c>
      <c r="D5358" s="17" t="s">
        <v>12</v>
      </c>
      <c r="E5358" s="27">
        <v>0</v>
      </c>
      <c r="F5358" s="1">
        <f>E5358*C5358</f>
        <v>0</v>
      </c>
    </row>
    <row r="5359" spans="2:6" ht="21.95" customHeight="1" outlineLevel="5" x14ac:dyDescent="0.2">
      <c r="B5359" s="15" t="s">
        <v>5269</v>
      </c>
      <c r="C5359" s="16">
        <v>250</v>
      </c>
      <c r="D5359" s="17" t="s">
        <v>12</v>
      </c>
      <c r="E5359" s="27">
        <v>0</v>
      </c>
      <c r="F5359" s="1">
        <f>E5359*C5359</f>
        <v>0</v>
      </c>
    </row>
    <row r="5360" spans="2:6" ht="21.95" customHeight="1" outlineLevel="5" x14ac:dyDescent="0.2">
      <c r="B5360" s="15" t="s">
        <v>5270</v>
      </c>
      <c r="C5360" s="16">
        <v>250</v>
      </c>
      <c r="D5360" s="17" t="s">
        <v>12</v>
      </c>
      <c r="E5360" s="27">
        <v>0</v>
      </c>
      <c r="F5360" s="1">
        <f>E5360*C5360</f>
        <v>0</v>
      </c>
    </row>
    <row r="5361" spans="2:6" ht="21.95" customHeight="1" outlineLevel="5" x14ac:dyDescent="0.2">
      <c r="B5361" s="15" t="s">
        <v>5271</v>
      </c>
      <c r="C5361" s="16">
        <v>250</v>
      </c>
      <c r="D5361" s="17" t="s">
        <v>12</v>
      </c>
      <c r="E5361" s="27">
        <v>0</v>
      </c>
      <c r="F5361" s="1">
        <f>E5361*C5361</f>
        <v>0</v>
      </c>
    </row>
    <row r="5362" spans="2:6" ht="21.95" customHeight="1" outlineLevel="5" x14ac:dyDescent="0.2">
      <c r="B5362" s="15" t="s">
        <v>5272</v>
      </c>
      <c r="C5362" s="16">
        <v>250</v>
      </c>
      <c r="D5362" s="17" t="s">
        <v>12</v>
      </c>
      <c r="E5362" s="27">
        <v>0</v>
      </c>
      <c r="F5362" s="1">
        <f>E5362*C5362</f>
        <v>0</v>
      </c>
    </row>
    <row r="5363" spans="2:6" ht="21.95" customHeight="1" outlineLevel="5" x14ac:dyDescent="0.2">
      <c r="B5363" s="15" t="s">
        <v>5273</v>
      </c>
      <c r="C5363" s="16">
        <v>250</v>
      </c>
      <c r="D5363" s="17" t="s">
        <v>12</v>
      </c>
      <c r="E5363" s="27">
        <v>0</v>
      </c>
      <c r="F5363" s="1">
        <f>E5363*C5363</f>
        <v>0</v>
      </c>
    </row>
    <row r="5364" spans="2:6" ht="21.95" customHeight="1" outlineLevel="5" x14ac:dyDescent="0.2">
      <c r="B5364" s="15" t="s">
        <v>5274</v>
      </c>
      <c r="C5364" s="16">
        <v>250</v>
      </c>
      <c r="D5364" s="17" t="s">
        <v>12</v>
      </c>
      <c r="E5364" s="27">
        <v>0</v>
      </c>
      <c r="F5364" s="1">
        <f>E5364*C5364</f>
        <v>0</v>
      </c>
    </row>
    <row r="5365" spans="2:6" ht="21.95" customHeight="1" outlineLevel="5" x14ac:dyDescent="0.2">
      <c r="B5365" s="15" t="s">
        <v>5275</v>
      </c>
      <c r="C5365" s="16">
        <v>250</v>
      </c>
      <c r="D5365" s="17" t="s">
        <v>12</v>
      </c>
      <c r="E5365" s="27">
        <v>0</v>
      </c>
      <c r="F5365" s="1">
        <f>E5365*C5365</f>
        <v>0</v>
      </c>
    </row>
    <row r="5366" spans="2:6" ht="21.95" customHeight="1" outlineLevel="5" x14ac:dyDescent="0.2">
      <c r="B5366" s="15" t="s">
        <v>5276</v>
      </c>
      <c r="C5366" s="16">
        <v>300</v>
      </c>
      <c r="D5366" s="17" t="s">
        <v>12</v>
      </c>
      <c r="E5366" s="27">
        <v>0</v>
      </c>
      <c r="F5366" s="1">
        <f>E5366*C5366</f>
        <v>0</v>
      </c>
    </row>
    <row r="5367" spans="2:6" ht="21.95" customHeight="1" outlineLevel="5" x14ac:dyDescent="0.2">
      <c r="B5367" s="15" t="s">
        <v>5277</v>
      </c>
      <c r="C5367" s="16">
        <v>250</v>
      </c>
      <c r="D5367" s="17" t="s">
        <v>12</v>
      </c>
      <c r="E5367" s="27">
        <v>0</v>
      </c>
      <c r="F5367" s="1">
        <f>E5367*C5367</f>
        <v>0</v>
      </c>
    </row>
    <row r="5368" spans="2:6" ht="21.95" customHeight="1" outlineLevel="5" x14ac:dyDescent="0.2">
      <c r="B5368" s="15" t="s">
        <v>5278</v>
      </c>
      <c r="C5368" s="16">
        <v>300</v>
      </c>
      <c r="D5368" s="17" t="s">
        <v>12</v>
      </c>
      <c r="E5368" s="27">
        <v>0</v>
      </c>
      <c r="F5368" s="1">
        <f>E5368*C5368</f>
        <v>0</v>
      </c>
    </row>
    <row r="5369" spans="2:6" ht="21.95" customHeight="1" outlineLevel="5" x14ac:dyDescent="0.2">
      <c r="B5369" s="15" t="s">
        <v>5279</v>
      </c>
      <c r="C5369" s="16">
        <v>300</v>
      </c>
      <c r="D5369" s="17" t="s">
        <v>12</v>
      </c>
      <c r="E5369" s="27">
        <v>0</v>
      </c>
      <c r="F5369" s="1">
        <f>E5369*C5369</f>
        <v>0</v>
      </c>
    </row>
    <row r="5370" spans="2:6" ht="21.95" customHeight="1" outlineLevel="5" x14ac:dyDescent="0.2">
      <c r="B5370" s="15" t="s">
        <v>5280</v>
      </c>
      <c r="C5370" s="16">
        <v>250</v>
      </c>
      <c r="D5370" s="17" t="s">
        <v>12</v>
      </c>
      <c r="E5370" s="27">
        <v>0</v>
      </c>
      <c r="F5370" s="1">
        <f>E5370*C5370</f>
        <v>0</v>
      </c>
    </row>
    <row r="5371" spans="2:6" ht="21.95" customHeight="1" outlineLevel="5" x14ac:dyDescent="0.2">
      <c r="B5371" s="15" t="s">
        <v>5281</v>
      </c>
      <c r="C5371" s="16">
        <v>250</v>
      </c>
      <c r="D5371" s="17" t="s">
        <v>12</v>
      </c>
      <c r="E5371" s="27">
        <v>0</v>
      </c>
      <c r="F5371" s="1">
        <f>E5371*C5371</f>
        <v>0</v>
      </c>
    </row>
    <row r="5372" spans="2:6" ht="21.95" customHeight="1" outlineLevel="5" x14ac:dyDescent="0.2">
      <c r="B5372" s="15" t="s">
        <v>5282</v>
      </c>
      <c r="C5372" s="16">
        <v>250</v>
      </c>
      <c r="D5372" s="17" t="s">
        <v>12</v>
      </c>
      <c r="E5372" s="27">
        <v>0</v>
      </c>
      <c r="F5372" s="1">
        <f>E5372*C5372</f>
        <v>0</v>
      </c>
    </row>
    <row r="5373" spans="2:6" ht="21.95" customHeight="1" outlineLevel="5" x14ac:dyDescent="0.2">
      <c r="B5373" s="15" t="s">
        <v>5283</v>
      </c>
      <c r="C5373" s="16">
        <v>300</v>
      </c>
      <c r="D5373" s="17" t="s">
        <v>12</v>
      </c>
      <c r="E5373" s="27">
        <v>0</v>
      </c>
      <c r="F5373" s="1">
        <f>E5373*C5373</f>
        <v>0</v>
      </c>
    </row>
    <row r="5374" spans="2:6" ht="21.95" customHeight="1" outlineLevel="5" x14ac:dyDescent="0.2">
      <c r="B5374" s="15" t="s">
        <v>5284</v>
      </c>
      <c r="C5374" s="16">
        <v>300</v>
      </c>
      <c r="D5374" s="17" t="s">
        <v>12</v>
      </c>
      <c r="E5374" s="27">
        <v>0</v>
      </c>
      <c r="F5374" s="1">
        <f>E5374*C5374</f>
        <v>0</v>
      </c>
    </row>
    <row r="5375" spans="2:6" ht="21.95" customHeight="1" outlineLevel="5" x14ac:dyDescent="0.2">
      <c r="B5375" s="15" t="s">
        <v>5285</v>
      </c>
      <c r="C5375" s="16">
        <v>300</v>
      </c>
      <c r="D5375" s="17" t="s">
        <v>12</v>
      </c>
      <c r="E5375" s="27">
        <v>0</v>
      </c>
      <c r="F5375" s="1">
        <f>E5375*C5375</f>
        <v>0</v>
      </c>
    </row>
    <row r="5376" spans="2:6" ht="21.95" customHeight="1" outlineLevel="5" x14ac:dyDescent="0.2">
      <c r="B5376" s="15" t="s">
        <v>5286</v>
      </c>
      <c r="C5376" s="16">
        <v>200</v>
      </c>
      <c r="D5376" s="17" t="s">
        <v>12</v>
      </c>
      <c r="E5376" s="27">
        <v>0</v>
      </c>
      <c r="F5376" s="1">
        <f>E5376*C5376</f>
        <v>0</v>
      </c>
    </row>
    <row r="5377" spans="2:6" ht="21.95" customHeight="1" outlineLevel="5" x14ac:dyDescent="0.2">
      <c r="B5377" s="15" t="s">
        <v>5287</v>
      </c>
      <c r="C5377" s="16">
        <v>200</v>
      </c>
      <c r="D5377" s="17" t="s">
        <v>12</v>
      </c>
      <c r="E5377" s="27">
        <v>0</v>
      </c>
      <c r="F5377" s="1">
        <f>E5377*C5377</f>
        <v>0</v>
      </c>
    </row>
    <row r="5378" spans="2:6" ht="21.95" customHeight="1" outlineLevel="5" x14ac:dyDescent="0.2">
      <c r="B5378" s="15" t="s">
        <v>5288</v>
      </c>
      <c r="C5378" s="16">
        <v>200</v>
      </c>
      <c r="D5378" s="17" t="s">
        <v>12</v>
      </c>
      <c r="E5378" s="27">
        <v>0</v>
      </c>
      <c r="F5378" s="1">
        <f>E5378*C5378</f>
        <v>0</v>
      </c>
    </row>
    <row r="5379" spans="2:6" ht="11.1" customHeight="1" outlineLevel="5" x14ac:dyDescent="0.2">
      <c r="B5379" s="15" t="s">
        <v>5289</v>
      </c>
      <c r="C5379" s="16">
        <v>150</v>
      </c>
      <c r="D5379" s="17" t="s">
        <v>12</v>
      </c>
      <c r="E5379" s="27">
        <v>0</v>
      </c>
      <c r="F5379" s="1">
        <f>E5379*C5379</f>
        <v>0</v>
      </c>
    </row>
    <row r="5380" spans="2:6" ht="11.1" customHeight="1" outlineLevel="5" x14ac:dyDescent="0.2">
      <c r="B5380" s="15" t="s">
        <v>5290</v>
      </c>
      <c r="C5380" s="16">
        <v>200</v>
      </c>
      <c r="D5380" s="17" t="s">
        <v>12</v>
      </c>
      <c r="E5380" s="27">
        <v>0</v>
      </c>
      <c r="F5380" s="1">
        <f>E5380*C5380</f>
        <v>0</v>
      </c>
    </row>
    <row r="5381" spans="2:6" ht="21.95" customHeight="1" outlineLevel="5" x14ac:dyDescent="0.2">
      <c r="B5381" s="15" t="s">
        <v>5291</v>
      </c>
      <c r="C5381" s="16">
        <v>200</v>
      </c>
      <c r="D5381" s="17" t="s">
        <v>12</v>
      </c>
      <c r="E5381" s="27">
        <v>0</v>
      </c>
      <c r="F5381" s="1">
        <f>E5381*C5381</f>
        <v>0</v>
      </c>
    </row>
    <row r="5382" spans="2:6" ht="11.1" customHeight="1" outlineLevel="5" x14ac:dyDescent="0.2">
      <c r="B5382" s="15" t="s">
        <v>5292</v>
      </c>
      <c r="C5382" s="16">
        <v>200</v>
      </c>
      <c r="D5382" s="17" t="s">
        <v>12</v>
      </c>
      <c r="E5382" s="27">
        <v>0</v>
      </c>
      <c r="F5382" s="1">
        <f>E5382*C5382</f>
        <v>0</v>
      </c>
    </row>
    <row r="5383" spans="2:6" ht="11.1" customHeight="1" outlineLevel="5" x14ac:dyDescent="0.2">
      <c r="B5383" s="15" t="s">
        <v>5293</v>
      </c>
      <c r="C5383" s="16">
        <v>200</v>
      </c>
      <c r="D5383" s="17" t="s">
        <v>12</v>
      </c>
      <c r="E5383" s="27">
        <v>0</v>
      </c>
      <c r="F5383" s="1">
        <f>E5383*C5383</f>
        <v>0</v>
      </c>
    </row>
    <row r="5384" spans="2:6" ht="21.95" customHeight="1" outlineLevel="5" x14ac:dyDescent="0.2">
      <c r="B5384" s="15" t="s">
        <v>5294</v>
      </c>
      <c r="C5384" s="16">
        <v>200</v>
      </c>
      <c r="D5384" s="17" t="s">
        <v>12</v>
      </c>
      <c r="E5384" s="27">
        <v>0</v>
      </c>
      <c r="F5384" s="1">
        <f>E5384*C5384</f>
        <v>0</v>
      </c>
    </row>
    <row r="5385" spans="2:6" ht="21.95" customHeight="1" outlineLevel="5" x14ac:dyDescent="0.2">
      <c r="B5385" s="15" t="s">
        <v>5295</v>
      </c>
      <c r="C5385" s="16">
        <v>200</v>
      </c>
      <c r="D5385" s="17" t="s">
        <v>12</v>
      </c>
      <c r="E5385" s="27">
        <v>0</v>
      </c>
      <c r="F5385" s="1">
        <f>E5385*C5385</f>
        <v>0</v>
      </c>
    </row>
    <row r="5386" spans="2:6" ht="21.95" customHeight="1" outlineLevel="5" x14ac:dyDescent="0.2">
      <c r="B5386" s="15" t="s">
        <v>5296</v>
      </c>
      <c r="C5386" s="16">
        <v>250</v>
      </c>
      <c r="D5386" s="17" t="s">
        <v>12</v>
      </c>
      <c r="E5386" s="27">
        <v>0</v>
      </c>
      <c r="F5386" s="1">
        <f>E5386*C5386</f>
        <v>0</v>
      </c>
    </row>
    <row r="5387" spans="2:6" ht="21.95" customHeight="1" outlineLevel="5" x14ac:dyDescent="0.2">
      <c r="B5387" s="15" t="s">
        <v>5297</v>
      </c>
      <c r="C5387" s="16">
        <v>300</v>
      </c>
      <c r="D5387" s="17" t="s">
        <v>12</v>
      </c>
      <c r="E5387" s="27">
        <v>0</v>
      </c>
      <c r="F5387" s="1">
        <f>E5387*C5387</f>
        <v>0</v>
      </c>
    </row>
    <row r="5388" spans="2:6" ht="21.95" customHeight="1" outlineLevel="5" x14ac:dyDescent="0.2">
      <c r="B5388" s="15" t="s">
        <v>5298</v>
      </c>
      <c r="C5388" s="16">
        <v>300</v>
      </c>
      <c r="D5388" s="17" t="s">
        <v>12</v>
      </c>
      <c r="E5388" s="27">
        <v>0</v>
      </c>
      <c r="F5388" s="1">
        <f>E5388*C5388</f>
        <v>0</v>
      </c>
    </row>
    <row r="5389" spans="2:6" ht="21.95" customHeight="1" outlineLevel="5" x14ac:dyDescent="0.2">
      <c r="B5389" s="15" t="s">
        <v>5299</v>
      </c>
      <c r="C5389" s="16">
        <v>250</v>
      </c>
      <c r="D5389" s="17" t="s">
        <v>12</v>
      </c>
      <c r="E5389" s="27">
        <v>0</v>
      </c>
      <c r="F5389" s="1">
        <f>E5389*C5389</f>
        <v>0</v>
      </c>
    </row>
    <row r="5390" spans="2:6" ht="21.95" customHeight="1" outlineLevel="5" x14ac:dyDescent="0.2">
      <c r="B5390" s="15" t="s">
        <v>5300</v>
      </c>
      <c r="C5390" s="16">
        <v>300</v>
      </c>
      <c r="D5390" s="17" t="s">
        <v>12</v>
      </c>
      <c r="E5390" s="27">
        <v>0</v>
      </c>
      <c r="F5390" s="1">
        <f>E5390*C5390</f>
        <v>0</v>
      </c>
    </row>
    <row r="5391" spans="2:6" ht="21.95" customHeight="1" outlineLevel="5" x14ac:dyDescent="0.2">
      <c r="B5391" s="15" t="s">
        <v>5301</v>
      </c>
      <c r="C5391" s="16">
        <v>250</v>
      </c>
      <c r="D5391" s="17" t="s">
        <v>12</v>
      </c>
      <c r="E5391" s="27">
        <v>0</v>
      </c>
      <c r="F5391" s="1">
        <f>E5391*C5391</f>
        <v>0</v>
      </c>
    </row>
    <row r="5392" spans="2:6" ht="11.1" customHeight="1" outlineLevel="5" x14ac:dyDescent="0.2">
      <c r="B5392" s="15" t="s">
        <v>5302</v>
      </c>
      <c r="C5392" s="16">
        <v>150</v>
      </c>
      <c r="D5392" s="17" t="s">
        <v>12</v>
      </c>
      <c r="E5392" s="27">
        <v>0</v>
      </c>
      <c r="F5392" s="1">
        <f>E5392*C5392</f>
        <v>0</v>
      </c>
    </row>
    <row r="5393" spans="2:6" ht="11.1" customHeight="1" outlineLevel="5" x14ac:dyDescent="0.2">
      <c r="B5393" s="15" t="s">
        <v>5303</v>
      </c>
      <c r="C5393" s="16">
        <v>200</v>
      </c>
      <c r="D5393" s="17" t="s">
        <v>12</v>
      </c>
      <c r="E5393" s="27">
        <v>0</v>
      </c>
      <c r="F5393" s="1">
        <f>E5393*C5393</f>
        <v>0</v>
      </c>
    </row>
    <row r="5394" spans="2:6" ht="21.95" customHeight="1" outlineLevel="5" x14ac:dyDescent="0.2">
      <c r="B5394" s="15" t="s">
        <v>5304</v>
      </c>
      <c r="C5394" s="16">
        <v>250</v>
      </c>
      <c r="D5394" s="17" t="s">
        <v>12</v>
      </c>
      <c r="E5394" s="27">
        <v>0</v>
      </c>
      <c r="F5394" s="1">
        <f>E5394*C5394</f>
        <v>0</v>
      </c>
    </row>
    <row r="5395" spans="2:6" ht="21.95" customHeight="1" outlineLevel="5" x14ac:dyDescent="0.2">
      <c r="B5395" s="15" t="s">
        <v>5305</v>
      </c>
      <c r="C5395" s="16">
        <v>250</v>
      </c>
      <c r="D5395" s="17" t="s">
        <v>12</v>
      </c>
      <c r="E5395" s="27">
        <v>0</v>
      </c>
      <c r="F5395" s="1">
        <f>E5395*C5395</f>
        <v>0</v>
      </c>
    </row>
    <row r="5396" spans="2:6" ht="21.95" customHeight="1" outlineLevel="5" x14ac:dyDescent="0.2">
      <c r="B5396" s="15" t="s">
        <v>5306</v>
      </c>
      <c r="C5396" s="16">
        <v>250</v>
      </c>
      <c r="D5396" s="17" t="s">
        <v>12</v>
      </c>
      <c r="E5396" s="27">
        <v>0</v>
      </c>
      <c r="F5396" s="1">
        <f>E5396*C5396</f>
        <v>0</v>
      </c>
    </row>
    <row r="5397" spans="2:6" ht="21.95" customHeight="1" outlineLevel="5" x14ac:dyDescent="0.2">
      <c r="B5397" s="15" t="s">
        <v>5307</v>
      </c>
      <c r="C5397" s="16">
        <v>200</v>
      </c>
      <c r="D5397" s="17" t="s">
        <v>12</v>
      </c>
      <c r="E5397" s="27">
        <v>0</v>
      </c>
      <c r="F5397" s="1">
        <f>E5397*C5397</f>
        <v>0</v>
      </c>
    </row>
    <row r="5398" spans="2:6" ht="21.95" customHeight="1" outlineLevel="5" x14ac:dyDescent="0.2">
      <c r="B5398" s="15" t="s">
        <v>5308</v>
      </c>
      <c r="C5398" s="16">
        <v>200</v>
      </c>
      <c r="D5398" s="17" t="s">
        <v>12</v>
      </c>
      <c r="E5398" s="27">
        <v>0</v>
      </c>
      <c r="F5398" s="1">
        <f>E5398*C5398</f>
        <v>0</v>
      </c>
    </row>
    <row r="5399" spans="2:6" ht="11.1" customHeight="1" outlineLevel="5" x14ac:dyDescent="0.2">
      <c r="B5399" s="15" t="s">
        <v>5309</v>
      </c>
      <c r="C5399" s="16">
        <v>200</v>
      </c>
      <c r="D5399" s="17" t="s">
        <v>12</v>
      </c>
      <c r="E5399" s="27">
        <v>0</v>
      </c>
      <c r="F5399" s="1">
        <f>E5399*C5399</f>
        <v>0</v>
      </c>
    </row>
    <row r="5400" spans="2:6" ht="21.95" customHeight="1" outlineLevel="5" x14ac:dyDescent="0.2">
      <c r="B5400" s="15" t="s">
        <v>5310</v>
      </c>
      <c r="C5400" s="16">
        <v>300</v>
      </c>
      <c r="D5400" s="17" t="s">
        <v>12</v>
      </c>
      <c r="E5400" s="27">
        <v>0</v>
      </c>
      <c r="F5400" s="1">
        <f>E5400*C5400</f>
        <v>0</v>
      </c>
    </row>
    <row r="5401" spans="2:6" ht="11.1" customHeight="1" outlineLevel="5" x14ac:dyDescent="0.2">
      <c r="B5401" s="15" t="s">
        <v>5311</v>
      </c>
      <c r="C5401" s="16">
        <v>200</v>
      </c>
      <c r="D5401" s="17" t="s">
        <v>12</v>
      </c>
      <c r="E5401" s="27">
        <v>0</v>
      </c>
      <c r="F5401" s="1">
        <f>E5401*C5401</f>
        <v>0</v>
      </c>
    </row>
    <row r="5402" spans="2:6" ht="21.95" customHeight="1" outlineLevel="5" x14ac:dyDescent="0.2">
      <c r="B5402" s="15" t="s">
        <v>5312</v>
      </c>
      <c r="C5402" s="16">
        <v>300</v>
      </c>
      <c r="D5402" s="17" t="s">
        <v>12</v>
      </c>
      <c r="E5402" s="27">
        <v>0</v>
      </c>
      <c r="F5402" s="1">
        <f>E5402*C5402</f>
        <v>0</v>
      </c>
    </row>
    <row r="5403" spans="2:6" ht="21.95" customHeight="1" outlineLevel="5" x14ac:dyDescent="0.2">
      <c r="B5403" s="15" t="s">
        <v>5313</v>
      </c>
      <c r="C5403" s="16">
        <v>250</v>
      </c>
      <c r="D5403" s="17" t="s">
        <v>12</v>
      </c>
      <c r="E5403" s="27">
        <v>0</v>
      </c>
      <c r="F5403" s="1">
        <f>E5403*C5403</f>
        <v>0</v>
      </c>
    </row>
    <row r="5404" spans="2:6" ht="11.1" customHeight="1" outlineLevel="5" x14ac:dyDescent="0.2">
      <c r="B5404" s="15" t="s">
        <v>5314</v>
      </c>
      <c r="C5404" s="16">
        <v>180</v>
      </c>
      <c r="D5404" s="17" t="s">
        <v>12</v>
      </c>
      <c r="E5404" s="27">
        <v>0</v>
      </c>
      <c r="F5404" s="1">
        <f>E5404*C5404</f>
        <v>0</v>
      </c>
    </row>
    <row r="5405" spans="2:6" ht="21.95" customHeight="1" outlineLevel="5" x14ac:dyDescent="0.2">
      <c r="B5405" s="15" t="s">
        <v>5315</v>
      </c>
      <c r="C5405" s="16">
        <v>300</v>
      </c>
      <c r="D5405" s="17" t="s">
        <v>12</v>
      </c>
      <c r="E5405" s="27">
        <v>0</v>
      </c>
      <c r="F5405" s="1">
        <f>E5405*C5405</f>
        <v>0</v>
      </c>
    </row>
    <row r="5406" spans="2:6" ht="21.95" customHeight="1" outlineLevel="5" x14ac:dyDescent="0.2">
      <c r="B5406" s="15" t="s">
        <v>5316</v>
      </c>
      <c r="C5406" s="16">
        <v>300</v>
      </c>
      <c r="D5406" s="17" t="s">
        <v>12</v>
      </c>
      <c r="E5406" s="27">
        <v>0</v>
      </c>
      <c r="F5406" s="1">
        <f>E5406*C5406</f>
        <v>0</v>
      </c>
    </row>
    <row r="5407" spans="2:6" ht="11.1" customHeight="1" outlineLevel="5" x14ac:dyDescent="0.2">
      <c r="B5407" s="15" t="s">
        <v>5317</v>
      </c>
      <c r="C5407" s="16">
        <v>200</v>
      </c>
      <c r="D5407" s="17" t="s">
        <v>12</v>
      </c>
      <c r="E5407" s="27">
        <v>0</v>
      </c>
      <c r="F5407" s="1">
        <f>E5407*C5407</f>
        <v>0</v>
      </c>
    </row>
    <row r="5408" spans="2:6" ht="21.95" customHeight="1" outlineLevel="5" x14ac:dyDescent="0.2">
      <c r="B5408" s="15" t="s">
        <v>5318</v>
      </c>
      <c r="C5408" s="16">
        <v>300</v>
      </c>
      <c r="D5408" s="17" t="s">
        <v>12</v>
      </c>
      <c r="E5408" s="27">
        <v>0</v>
      </c>
      <c r="F5408" s="1">
        <f>E5408*C5408</f>
        <v>0</v>
      </c>
    </row>
    <row r="5409" spans="2:6" ht="12" customHeight="1" outlineLevel="4" x14ac:dyDescent="0.2">
      <c r="B5409" s="18" t="s">
        <v>5319</v>
      </c>
      <c r="C5409" s="19"/>
      <c r="D5409" s="19"/>
      <c r="E5409" s="27">
        <v>0</v>
      </c>
      <c r="F5409" s="1">
        <f>E5409*C5409</f>
        <v>0</v>
      </c>
    </row>
    <row r="5410" spans="2:6" ht="21.95" customHeight="1" outlineLevel="5" x14ac:dyDescent="0.2">
      <c r="B5410" s="15" t="s">
        <v>5320</v>
      </c>
      <c r="C5410" s="16">
        <v>200</v>
      </c>
      <c r="D5410" s="17" t="s">
        <v>12</v>
      </c>
      <c r="E5410" s="27">
        <v>0</v>
      </c>
      <c r="F5410" s="1">
        <f>E5410*C5410</f>
        <v>0</v>
      </c>
    </row>
    <row r="5411" spans="2:6" ht="21.95" customHeight="1" outlineLevel="5" x14ac:dyDescent="0.2">
      <c r="B5411" s="15" t="s">
        <v>5321</v>
      </c>
      <c r="C5411" s="16">
        <v>200</v>
      </c>
      <c r="D5411" s="17" t="s">
        <v>12</v>
      </c>
      <c r="E5411" s="27">
        <v>0</v>
      </c>
      <c r="F5411" s="1">
        <f>E5411*C5411</f>
        <v>0</v>
      </c>
    </row>
    <row r="5412" spans="2:6" ht="21.95" customHeight="1" outlineLevel="5" x14ac:dyDescent="0.2">
      <c r="B5412" s="15" t="s">
        <v>5322</v>
      </c>
      <c r="C5412" s="16">
        <v>200</v>
      </c>
      <c r="D5412" s="17" t="s">
        <v>12</v>
      </c>
      <c r="E5412" s="27">
        <v>0</v>
      </c>
      <c r="F5412" s="1">
        <f>E5412*C5412</f>
        <v>0</v>
      </c>
    </row>
    <row r="5413" spans="2:6" ht="21.95" customHeight="1" outlineLevel="5" x14ac:dyDescent="0.2">
      <c r="B5413" s="15" t="s">
        <v>5323</v>
      </c>
      <c r="C5413" s="16">
        <v>200</v>
      </c>
      <c r="D5413" s="17" t="s">
        <v>12</v>
      </c>
      <c r="E5413" s="27">
        <v>0</v>
      </c>
      <c r="F5413" s="1">
        <f>E5413*C5413</f>
        <v>0</v>
      </c>
    </row>
    <row r="5414" spans="2:6" ht="21.95" customHeight="1" outlineLevel="5" x14ac:dyDescent="0.2">
      <c r="B5414" s="15" t="s">
        <v>5324</v>
      </c>
      <c r="C5414" s="16">
        <v>200</v>
      </c>
      <c r="D5414" s="17" t="s">
        <v>12</v>
      </c>
      <c r="E5414" s="27">
        <v>0</v>
      </c>
      <c r="F5414" s="1">
        <f>E5414*C5414</f>
        <v>0</v>
      </c>
    </row>
    <row r="5415" spans="2:6" ht="21.95" customHeight="1" outlineLevel="5" x14ac:dyDescent="0.2">
      <c r="B5415" s="15" t="s">
        <v>5325</v>
      </c>
      <c r="C5415" s="16">
        <v>200</v>
      </c>
      <c r="D5415" s="17" t="s">
        <v>12</v>
      </c>
      <c r="E5415" s="27">
        <v>0</v>
      </c>
      <c r="F5415" s="1">
        <f>E5415*C5415</f>
        <v>0</v>
      </c>
    </row>
    <row r="5416" spans="2:6" ht="21.95" customHeight="1" outlineLevel="5" x14ac:dyDescent="0.2">
      <c r="B5416" s="15" t="s">
        <v>5326</v>
      </c>
      <c r="C5416" s="16">
        <v>200</v>
      </c>
      <c r="D5416" s="17" t="s">
        <v>12</v>
      </c>
      <c r="E5416" s="27">
        <v>0</v>
      </c>
      <c r="F5416" s="1">
        <f>E5416*C5416</f>
        <v>0</v>
      </c>
    </row>
    <row r="5417" spans="2:6" ht="21.95" customHeight="1" outlineLevel="5" x14ac:dyDescent="0.2">
      <c r="B5417" s="15" t="s">
        <v>5327</v>
      </c>
      <c r="C5417" s="16">
        <v>200</v>
      </c>
      <c r="D5417" s="17" t="s">
        <v>12</v>
      </c>
      <c r="E5417" s="27">
        <v>0</v>
      </c>
      <c r="F5417" s="1">
        <f>E5417*C5417</f>
        <v>0</v>
      </c>
    </row>
    <row r="5418" spans="2:6" ht="21.95" customHeight="1" outlineLevel="5" x14ac:dyDescent="0.2">
      <c r="B5418" s="15" t="s">
        <v>5328</v>
      </c>
      <c r="C5418" s="16">
        <v>200</v>
      </c>
      <c r="D5418" s="17" t="s">
        <v>12</v>
      </c>
      <c r="E5418" s="27">
        <v>0</v>
      </c>
      <c r="F5418" s="1">
        <f>E5418*C5418</f>
        <v>0</v>
      </c>
    </row>
    <row r="5419" spans="2:6" ht="21.95" customHeight="1" outlineLevel="5" x14ac:dyDescent="0.2">
      <c r="B5419" s="15" t="s">
        <v>5329</v>
      </c>
      <c r="C5419" s="16">
        <v>200</v>
      </c>
      <c r="D5419" s="17" t="s">
        <v>12</v>
      </c>
      <c r="E5419" s="27">
        <v>0</v>
      </c>
      <c r="F5419" s="1">
        <f>E5419*C5419</f>
        <v>0</v>
      </c>
    </row>
    <row r="5420" spans="2:6" ht="11.1" customHeight="1" outlineLevel="5" x14ac:dyDescent="0.2">
      <c r="B5420" s="15" t="s">
        <v>5330</v>
      </c>
      <c r="C5420" s="16">
        <v>200</v>
      </c>
      <c r="D5420" s="17" t="s">
        <v>12</v>
      </c>
      <c r="E5420" s="27">
        <v>0</v>
      </c>
      <c r="F5420" s="1">
        <f>E5420*C5420</f>
        <v>0</v>
      </c>
    </row>
    <row r="5421" spans="2:6" ht="11.1" customHeight="1" outlineLevel="5" x14ac:dyDescent="0.2">
      <c r="B5421" s="15" t="s">
        <v>5331</v>
      </c>
      <c r="C5421" s="16">
        <v>200</v>
      </c>
      <c r="D5421" s="17" t="s">
        <v>12</v>
      </c>
      <c r="E5421" s="27">
        <v>0</v>
      </c>
      <c r="F5421" s="1">
        <f>E5421*C5421</f>
        <v>0</v>
      </c>
    </row>
    <row r="5422" spans="2:6" ht="12" customHeight="1" outlineLevel="4" x14ac:dyDescent="0.2">
      <c r="B5422" s="18" t="s">
        <v>5332</v>
      </c>
      <c r="C5422" s="19"/>
      <c r="D5422" s="19"/>
      <c r="E5422" s="27">
        <v>0</v>
      </c>
      <c r="F5422" s="1">
        <f>E5422*C5422</f>
        <v>0</v>
      </c>
    </row>
    <row r="5423" spans="2:6" ht="21.95" customHeight="1" outlineLevel="5" x14ac:dyDescent="0.2">
      <c r="B5423" s="15" t="s">
        <v>5333</v>
      </c>
      <c r="C5423" s="16">
        <v>200</v>
      </c>
      <c r="D5423" s="17" t="s">
        <v>12</v>
      </c>
      <c r="E5423" s="27">
        <v>0</v>
      </c>
      <c r="F5423" s="1">
        <f>E5423*C5423</f>
        <v>0</v>
      </c>
    </row>
    <row r="5424" spans="2:6" ht="21.95" customHeight="1" outlineLevel="5" x14ac:dyDescent="0.2">
      <c r="B5424" s="15" t="s">
        <v>5334</v>
      </c>
      <c r="C5424" s="16">
        <v>200</v>
      </c>
      <c r="D5424" s="17" t="s">
        <v>12</v>
      </c>
      <c r="E5424" s="27">
        <v>0</v>
      </c>
      <c r="F5424" s="1">
        <f>E5424*C5424</f>
        <v>0</v>
      </c>
    </row>
    <row r="5425" spans="2:6" ht="11.1" customHeight="1" outlineLevel="5" x14ac:dyDescent="0.2">
      <c r="B5425" s="15" t="s">
        <v>5335</v>
      </c>
      <c r="C5425" s="16">
        <v>200</v>
      </c>
      <c r="D5425" s="17" t="s">
        <v>12</v>
      </c>
      <c r="E5425" s="27">
        <v>0</v>
      </c>
      <c r="F5425" s="1">
        <f>E5425*C5425</f>
        <v>0</v>
      </c>
    </row>
    <row r="5426" spans="2:6" ht="21.95" customHeight="1" outlineLevel="5" x14ac:dyDescent="0.2">
      <c r="B5426" s="15" t="s">
        <v>5336</v>
      </c>
      <c r="C5426" s="16">
        <v>200</v>
      </c>
      <c r="D5426" s="17" t="s">
        <v>12</v>
      </c>
      <c r="E5426" s="27">
        <v>0</v>
      </c>
      <c r="F5426" s="1">
        <f>E5426*C5426</f>
        <v>0</v>
      </c>
    </row>
    <row r="5427" spans="2:6" ht="12" customHeight="1" outlineLevel="4" x14ac:dyDescent="0.2">
      <c r="B5427" s="18" t="s">
        <v>5337</v>
      </c>
      <c r="C5427" s="19"/>
      <c r="D5427" s="19"/>
      <c r="E5427" s="27">
        <v>0</v>
      </c>
      <c r="F5427" s="1">
        <f>E5427*C5427</f>
        <v>0</v>
      </c>
    </row>
    <row r="5428" spans="2:6" ht="21.95" customHeight="1" outlineLevel="5" x14ac:dyDescent="0.2">
      <c r="B5428" s="15" t="s">
        <v>5338</v>
      </c>
      <c r="C5428" s="16">
        <v>200</v>
      </c>
      <c r="D5428" s="17" t="s">
        <v>12</v>
      </c>
      <c r="E5428" s="27">
        <v>0</v>
      </c>
      <c r="F5428" s="1">
        <f>E5428*C5428</f>
        <v>0</v>
      </c>
    </row>
    <row r="5429" spans="2:6" ht="21.95" customHeight="1" outlineLevel="5" x14ac:dyDescent="0.2">
      <c r="B5429" s="15" t="s">
        <v>5339</v>
      </c>
      <c r="C5429" s="16">
        <v>200</v>
      </c>
      <c r="D5429" s="17" t="s">
        <v>12</v>
      </c>
      <c r="E5429" s="27">
        <v>0</v>
      </c>
      <c r="F5429" s="1">
        <f>E5429*C5429</f>
        <v>0</v>
      </c>
    </row>
    <row r="5430" spans="2:6" ht="21.95" customHeight="1" outlineLevel="5" x14ac:dyDescent="0.2">
      <c r="B5430" s="15" t="s">
        <v>5340</v>
      </c>
      <c r="C5430" s="16">
        <v>200</v>
      </c>
      <c r="D5430" s="17" t="s">
        <v>12</v>
      </c>
      <c r="E5430" s="27">
        <v>0</v>
      </c>
      <c r="F5430" s="1">
        <f>E5430*C5430</f>
        <v>0</v>
      </c>
    </row>
    <row r="5431" spans="2:6" ht="21.95" customHeight="1" outlineLevel="5" x14ac:dyDescent="0.2">
      <c r="B5431" s="15" t="s">
        <v>5341</v>
      </c>
      <c r="C5431" s="16">
        <v>200</v>
      </c>
      <c r="D5431" s="17" t="s">
        <v>12</v>
      </c>
      <c r="E5431" s="27">
        <v>0</v>
      </c>
      <c r="F5431" s="1">
        <f>E5431*C5431</f>
        <v>0</v>
      </c>
    </row>
    <row r="5432" spans="2:6" ht="11.1" customHeight="1" outlineLevel="5" x14ac:dyDescent="0.2">
      <c r="B5432" s="15" t="s">
        <v>5342</v>
      </c>
      <c r="C5432" s="16">
        <v>200</v>
      </c>
      <c r="D5432" s="17" t="s">
        <v>12</v>
      </c>
      <c r="E5432" s="27">
        <v>0</v>
      </c>
      <c r="F5432" s="1">
        <f>E5432*C5432</f>
        <v>0</v>
      </c>
    </row>
    <row r="5433" spans="2:6" ht="11.1" customHeight="1" outlineLevel="5" x14ac:dyDescent="0.2">
      <c r="B5433" s="15" t="s">
        <v>5343</v>
      </c>
      <c r="C5433" s="16">
        <v>200</v>
      </c>
      <c r="D5433" s="17" t="s">
        <v>12</v>
      </c>
      <c r="E5433" s="27">
        <v>0</v>
      </c>
      <c r="F5433" s="1">
        <f>E5433*C5433</f>
        <v>0</v>
      </c>
    </row>
    <row r="5434" spans="2:6" ht="21.95" customHeight="1" outlineLevel="5" x14ac:dyDescent="0.2">
      <c r="B5434" s="15" t="s">
        <v>5344</v>
      </c>
      <c r="C5434" s="16">
        <v>200</v>
      </c>
      <c r="D5434" s="17" t="s">
        <v>12</v>
      </c>
      <c r="E5434" s="27">
        <v>0</v>
      </c>
      <c r="F5434" s="1">
        <f>E5434*C5434</f>
        <v>0</v>
      </c>
    </row>
    <row r="5435" spans="2:6" ht="21.95" customHeight="1" outlineLevel="5" x14ac:dyDescent="0.2">
      <c r="B5435" s="15" t="s">
        <v>5345</v>
      </c>
      <c r="C5435" s="16">
        <v>200</v>
      </c>
      <c r="D5435" s="17" t="s">
        <v>12</v>
      </c>
      <c r="E5435" s="27">
        <v>0</v>
      </c>
      <c r="F5435" s="1">
        <f>E5435*C5435</f>
        <v>0</v>
      </c>
    </row>
    <row r="5436" spans="2:6" ht="21.95" customHeight="1" outlineLevel="5" x14ac:dyDescent="0.2">
      <c r="B5436" s="15" t="s">
        <v>5346</v>
      </c>
      <c r="C5436" s="16">
        <v>200</v>
      </c>
      <c r="D5436" s="17" t="s">
        <v>12</v>
      </c>
      <c r="E5436" s="27">
        <v>0</v>
      </c>
      <c r="F5436" s="1">
        <f>E5436*C5436</f>
        <v>0</v>
      </c>
    </row>
    <row r="5437" spans="2:6" ht="21.95" customHeight="1" outlineLevel="5" x14ac:dyDescent="0.2">
      <c r="B5437" s="15" t="s">
        <v>5347</v>
      </c>
      <c r="C5437" s="16">
        <v>200</v>
      </c>
      <c r="D5437" s="17" t="s">
        <v>12</v>
      </c>
      <c r="E5437" s="27">
        <v>0</v>
      </c>
      <c r="F5437" s="1">
        <f>E5437*C5437</f>
        <v>0</v>
      </c>
    </row>
    <row r="5438" spans="2:6" ht="11.1" customHeight="1" outlineLevel="5" x14ac:dyDescent="0.2">
      <c r="B5438" s="15" t="s">
        <v>5348</v>
      </c>
      <c r="C5438" s="16">
        <v>200</v>
      </c>
      <c r="D5438" s="17" t="s">
        <v>12</v>
      </c>
      <c r="E5438" s="27">
        <v>0</v>
      </c>
      <c r="F5438" s="1">
        <f>E5438*C5438</f>
        <v>0</v>
      </c>
    </row>
    <row r="5439" spans="2:6" ht="11.1" customHeight="1" outlineLevel="5" x14ac:dyDescent="0.2">
      <c r="B5439" s="15" t="s">
        <v>5349</v>
      </c>
      <c r="C5439" s="16">
        <v>200</v>
      </c>
      <c r="D5439" s="17" t="s">
        <v>12</v>
      </c>
      <c r="E5439" s="27">
        <v>0</v>
      </c>
      <c r="F5439" s="1">
        <f>E5439*C5439</f>
        <v>0</v>
      </c>
    </row>
    <row r="5440" spans="2:6" ht="12" customHeight="1" outlineLevel="4" x14ac:dyDescent="0.2">
      <c r="B5440" s="18" t="s">
        <v>5350</v>
      </c>
      <c r="C5440" s="19"/>
      <c r="D5440" s="19"/>
      <c r="E5440" s="27">
        <v>0</v>
      </c>
      <c r="F5440" s="1">
        <f>E5440*C5440</f>
        <v>0</v>
      </c>
    </row>
    <row r="5441" spans="2:6" ht="21.95" customHeight="1" outlineLevel="5" x14ac:dyDescent="0.2">
      <c r="B5441" s="15" t="s">
        <v>5351</v>
      </c>
      <c r="C5441" s="16">
        <v>200</v>
      </c>
      <c r="D5441" s="17" t="s">
        <v>12</v>
      </c>
      <c r="E5441" s="27">
        <v>0</v>
      </c>
      <c r="F5441" s="1">
        <f>E5441*C5441</f>
        <v>0</v>
      </c>
    </row>
    <row r="5442" spans="2:6" ht="12" customHeight="1" outlineLevel="4" x14ac:dyDescent="0.2">
      <c r="B5442" s="18" t="s">
        <v>5352</v>
      </c>
      <c r="C5442" s="19"/>
      <c r="D5442" s="19"/>
      <c r="E5442" s="27">
        <v>0</v>
      </c>
      <c r="F5442" s="1">
        <f>E5442*C5442</f>
        <v>0</v>
      </c>
    </row>
    <row r="5443" spans="2:6" ht="21.95" customHeight="1" outlineLevel="5" x14ac:dyDescent="0.2">
      <c r="B5443" s="15" t="s">
        <v>5353</v>
      </c>
      <c r="C5443" s="16">
        <v>200</v>
      </c>
      <c r="D5443" s="17" t="s">
        <v>12</v>
      </c>
      <c r="E5443" s="27">
        <v>0</v>
      </c>
      <c r="F5443" s="1">
        <f>E5443*C5443</f>
        <v>0</v>
      </c>
    </row>
    <row r="5444" spans="2:6" ht="21.95" customHeight="1" outlineLevel="5" x14ac:dyDescent="0.2">
      <c r="B5444" s="15" t="s">
        <v>5354</v>
      </c>
      <c r="C5444" s="16">
        <v>200</v>
      </c>
      <c r="D5444" s="17" t="s">
        <v>12</v>
      </c>
      <c r="E5444" s="27">
        <v>0</v>
      </c>
      <c r="F5444" s="1">
        <f>E5444*C5444</f>
        <v>0</v>
      </c>
    </row>
    <row r="5445" spans="2:6" ht="11.1" customHeight="1" outlineLevel="5" x14ac:dyDescent="0.2">
      <c r="B5445" s="15" t="s">
        <v>5355</v>
      </c>
      <c r="C5445" s="16">
        <v>200</v>
      </c>
      <c r="D5445" s="17" t="s">
        <v>12</v>
      </c>
      <c r="E5445" s="27">
        <v>0</v>
      </c>
      <c r="F5445" s="1">
        <f>E5445*C5445</f>
        <v>0</v>
      </c>
    </row>
    <row r="5446" spans="2:6" ht="11.1" customHeight="1" outlineLevel="5" x14ac:dyDescent="0.2">
      <c r="B5446" s="15" t="s">
        <v>5356</v>
      </c>
      <c r="C5446" s="16">
        <v>200</v>
      </c>
      <c r="D5446" s="17" t="s">
        <v>12</v>
      </c>
      <c r="E5446" s="27">
        <v>0</v>
      </c>
      <c r="F5446" s="1">
        <f>E5446*C5446</f>
        <v>0</v>
      </c>
    </row>
    <row r="5447" spans="2:6" ht="11.1" customHeight="1" outlineLevel="5" x14ac:dyDescent="0.2">
      <c r="B5447" s="15" t="s">
        <v>5357</v>
      </c>
      <c r="C5447" s="16">
        <v>200</v>
      </c>
      <c r="D5447" s="17" t="s">
        <v>12</v>
      </c>
      <c r="E5447" s="27">
        <v>0</v>
      </c>
      <c r="F5447" s="1">
        <f>E5447*C5447</f>
        <v>0</v>
      </c>
    </row>
    <row r="5448" spans="2:6" ht="11.1" customHeight="1" outlineLevel="5" x14ac:dyDescent="0.2">
      <c r="B5448" s="15" t="s">
        <v>5358</v>
      </c>
      <c r="C5448" s="16">
        <v>200</v>
      </c>
      <c r="D5448" s="17" t="s">
        <v>12</v>
      </c>
      <c r="E5448" s="27">
        <v>0</v>
      </c>
      <c r="F5448" s="1">
        <f>E5448*C5448</f>
        <v>0</v>
      </c>
    </row>
    <row r="5449" spans="2:6" ht="21.95" customHeight="1" outlineLevel="5" x14ac:dyDescent="0.2">
      <c r="B5449" s="15" t="s">
        <v>5359</v>
      </c>
      <c r="C5449" s="16">
        <v>300</v>
      </c>
      <c r="D5449" s="17" t="s">
        <v>12</v>
      </c>
      <c r="E5449" s="27">
        <v>0</v>
      </c>
      <c r="F5449" s="1">
        <f>E5449*C5449</f>
        <v>0</v>
      </c>
    </row>
    <row r="5450" spans="2:6" ht="21.95" customHeight="1" outlineLevel="5" x14ac:dyDescent="0.2">
      <c r="B5450" s="15" t="s">
        <v>5360</v>
      </c>
      <c r="C5450" s="16">
        <v>300</v>
      </c>
      <c r="D5450" s="17" t="s">
        <v>12</v>
      </c>
      <c r="E5450" s="27">
        <v>0</v>
      </c>
      <c r="F5450" s="1">
        <f>E5450*C5450</f>
        <v>0</v>
      </c>
    </row>
    <row r="5451" spans="2:6" ht="11.1" customHeight="1" outlineLevel="5" x14ac:dyDescent="0.2">
      <c r="B5451" s="15" t="s">
        <v>5361</v>
      </c>
      <c r="C5451" s="16">
        <v>200</v>
      </c>
      <c r="D5451" s="17" t="s">
        <v>12</v>
      </c>
      <c r="E5451" s="27">
        <v>0</v>
      </c>
      <c r="F5451" s="1">
        <f>E5451*C5451</f>
        <v>0</v>
      </c>
    </row>
    <row r="5452" spans="2:6" ht="11.1" customHeight="1" outlineLevel="5" x14ac:dyDescent="0.2">
      <c r="B5452" s="15" t="s">
        <v>5362</v>
      </c>
      <c r="C5452" s="16">
        <v>200</v>
      </c>
      <c r="D5452" s="17" t="s">
        <v>12</v>
      </c>
      <c r="E5452" s="27">
        <v>0</v>
      </c>
      <c r="F5452" s="1">
        <f>E5452*C5452</f>
        <v>0</v>
      </c>
    </row>
    <row r="5453" spans="2:6" ht="11.1" customHeight="1" outlineLevel="5" x14ac:dyDescent="0.2">
      <c r="B5453" s="15" t="s">
        <v>5363</v>
      </c>
      <c r="C5453" s="16">
        <v>200</v>
      </c>
      <c r="D5453" s="17" t="s">
        <v>12</v>
      </c>
      <c r="E5453" s="27">
        <v>0</v>
      </c>
      <c r="F5453" s="1">
        <f>E5453*C5453</f>
        <v>0</v>
      </c>
    </row>
    <row r="5454" spans="2:6" ht="21.95" customHeight="1" outlineLevel="5" x14ac:dyDescent="0.2">
      <c r="B5454" s="15" t="s">
        <v>5364</v>
      </c>
      <c r="C5454" s="16">
        <v>200</v>
      </c>
      <c r="D5454" s="17" t="s">
        <v>12</v>
      </c>
      <c r="E5454" s="27">
        <v>0</v>
      </c>
      <c r="F5454" s="1">
        <f>E5454*C5454</f>
        <v>0</v>
      </c>
    </row>
    <row r="5455" spans="2:6" ht="11.1" customHeight="1" outlineLevel="5" x14ac:dyDescent="0.2">
      <c r="B5455" s="15" t="s">
        <v>5365</v>
      </c>
      <c r="C5455" s="16">
        <v>300</v>
      </c>
      <c r="D5455" s="17" t="s">
        <v>12</v>
      </c>
      <c r="E5455" s="27">
        <v>0</v>
      </c>
      <c r="F5455" s="1">
        <f>E5455*C5455</f>
        <v>0</v>
      </c>
    </row>
    <row r="5456" spans="2:6" ht="11.1" customHeight="1" outlineLevel="5" x14ac:dyDescent="0.2">
      <c r="B5456" s="15" t="s">
        <v>5366</v>
      </c>
      <c r="C5456" s="16">
        <v>200</v>
      </c>
      <c r="D5456" s="17" t="s">
        <v>12</v>
      </c>
      <c r="E5456" s="27">
        <v>0</v>
      </c>
      <c r="F5456" s="1">
        <f>E5456*C5456</f>
        <v>0</v>
      </c>
    </row>
    <row r="5457" spans="2:6" ht="11.1" customHeight="1" outlineLevel="5" x14ac:dyDescent="0.2">
      <c r="B5457" s="15" t="s">
        <v>5367</v>
      </c>
      <c r="C5457" s="16">
        <v>200</v>
      </c>
      <c r="D5457" s="17" t="s">
        <v>12</v>
      </c>
      <c r="E5457" s="27">
        <v>0</v>
      </c>
      <c r="F5457" s="1">
        <f>E5457*C5457</f>
        <v>0</v>
      </c>
    </row>
    <row r="5458" spans="2:6" ht="12" customHeight="1" outlineLevel="4" x14ac:dyDescent="0.2">
      <c r="B5458" s="18" t="s">
        <v>5368</v>
      </c>
      <c r="C5458" s="19"/>
      <c r="D5458" s="19"/>
      <c r="E5458" s="27">
        <v>0</v>
      </c>
      <c r="F5458" s="1">
        <f>E5458*C5458</f>
        <v>0</v>
      </c>
    </row>
    <row r="5459" spans="2:6" ht="21.95" customHeight="1" outlineLevel="5" x14ac:dyDescent="0.2">
      <c r="B5459" s="15" t="s">
        <v>5369</v>
      </c>
      <c r="C5459" s="16">
        <v>300</v>
      </c>
      <c r="D5459" s="17" t="s">
        <v>12</v>
      </c>
      <c r="E5459" s="27">
        <v>0</v>
      </c>
      <c r="F5459" s="1">
        <f>E5459*C5459</f>
        <v>0</v>
      </c>
    </row>
    <row r="5460" spans="2:6" ht="21.95" customHeight="1" outlineLevel="5" x14ac:dyDescent="0.2">
      <c r="B5460" s="15" t="s">
        <v>5370</v>
      </c>
      <c r="C5460" s="16">
        <v>300</v>
      </c>
      <c r="D5460" s="17" t="s">
        <v>12</v>
      </c>
      <c r="E5460" s="27">
        <v>0</v>
      </c>
      <c r="F5460" s="1">
        <f>E5460*C5460</f>
        <v>0</v>
      </c>
    </row>
    <row r="5461" spans="2:6" ht="12" customHeight="1" outlineLevel="4" x14ac:dyDescent="0.2">
      <c r="B5461" s="18" t="s">
        <v>5371</v>
      </c>
      <c r="C5461" s="19"/>
      <c r="D5461" s="19"/>
      <c r="E5461" s="27">
        <v>0</v>
      </c>
      <c r="F5461" s="1">
        <f>E5461*C5461</f>
        <v>0</v>
      </c>
    </row>
    <row r="5462" spans="2:6" ht="21.95" customHeight="1" outlineLevel="5" x14ac:dyDescent="0.2">
      <c r="B5462" s="15" t="s">
        <v>5372</v>
      </c>
      <c r="C5462" s="16">
        <v>150</v>
      </c>
      <c r="D5462" s="17" t="s">
        <v>12</v>
      </c>
      <c r="E5462" s="27">
        <v>0</v>
      </c>
      <c r="F5462" s="1">
        <f>E5462*C5462</f>
        <v>0</v>
      </c>
    </row>
    <row r="5463" spans="2:6" ht="11.1" customHeight="1" outlineLevel="5" x14ac:dyDescent="0.2">
      <c r="B5463" s="15" t="s">
        <v>5373</v>
      </c>
      <c r="C5463" s="16">
        <v>150</v>
      </c>
      <c r="D5463" s="17" t="s">
        <v>12</v>
      </c>
      <c r="E5463" s="27">
        <v>0</v>
      </c>
      <c r="F5463" s="1">
        <f>E5463*C5463</f>
        <v>0</v>
      </c>
    </row>
    <row r="5464" spans="2:6" ht="11.1" customHeight="1" outlineLevel="5" x14ac:dyDescent="0.2">
      <c r="B5464" s="15" t="s">
        <v>5374</v>
      </c>
      <c r="C5464" s="16">
        <v>180</v>
      </c>
      <c r="D5464" s="17" t="s">
        <v>12</v>
      </c>
      <c r="E5464" s="27">
        <v>0</v>
      </c>
      <c r="F5464" s="1">
        <f>E5464*C5464</f>
        <v>0</v>
      </c>
    </row>
    <row r="5465" spans="2:6" ht="11.1" customHeight="1" outlineLevel="5" x14ac:dyDescent="0.2">
      <c r="B5465" s="15" t="s">
        <v>5375</v>
      </c>
      <c r="C5465" s="16">
        <v>150</v>
      </c>
      <c r="D5465" s="17" t="s">
        <v>12</v>
      </c>
      <c r="E5465" s="27">
        <v>0</v>
      </c>
      <c r="F5465" s="1">
        <f>E5465*C5465</f>
        <v>0</v>
      </c>
    </row>
    <row r="5466" spans="2:6" ht="11.1" customHeight="1" outlineLevel="5" x14ac:dyDescent="0.2">
      <c r="B5466" s="15" t="s">
        <v>5376</v>
      </c>
      <c r="C5466" s="16">
        <v>150</v>
      </c>
      <c r="D5466" s="17" t="s">
        <v>12</v>
      </c>
      <c r="E5466" s="27">
        <v>0</v>
      </c>
      <c r="F5466" s="1">
        <f>E5466*C5466</f>
        <v>0</v>
      </c>
    </row>
    <row r="5467" spans="2:6" ht="12" customHeight="1" outlineLevel="4" x14ac:dyDescent="0.2">
      <c r="B5467" s="18" t="s">
        <v>5377</v>
      </c>
      <c r="C5467" s="19"/>
      <c r="D5467" s="19"/>
      <c r="E5467" s="27">
        <v>0</v>
      </c>
      <c r="F5467" s="1">
        <f>E5467*C5467</f>
        <v>0</v>
      </c>
    </row>
    <row r="5468" spans="2:6" ht="21.95" customHeight="1" outlineLevel="5" x14ac:dyDescent="0.2">
      <c r="B5468" s="15" t="s">
        <v>5378</v>
      </c>
      <c r="C5468" s="16">
        <v>200</v>
      </c>
      <c r="D5468" s="17" t="s">
        <v>12</v>
      </c>
      <c r="E5468" s="27">
        <v>0</v>
      </c>
      <c r="F5468" s="1">
        <f>E5468*C5468</f>
        <v>0</v>
      </c>
    </row>
    <row r="5469" spans="2:6" ht="21.95" customHeight="1" outlineLevel="5" x14ac:dyDescent="0.2">
      <c r="B5469" s="15" t="s">
        <v>5379</v>
      </c>
      <c r="C5469" s="16">
        <v>200</v>
      </c>
      <c r="D5469" s="17" t="s">
        <v>12</v>
      </c>
      <c r="E5469" s="27">
        <v>0</v>
      </c>
      <c r="F5469" s="1">
        <f>E5469*C5469</f>
        <v>0</v>
      </c>
    </row>
    <row r="5470" spans="2:6" ht="21.95" customHeight="1" outlineLevel="5" x14ac:dyDescent="0.2">
      <c r="B5470" s="15" t="s">
        <v>5380</v>
      </c>
      <c r="C5470" s="16">
        <v>200</v>
      </c>
      <c r="D5470" s="17" t="s">
        <v>12</v>
      </c>
      <c r="E5470" s="27">
        <v>0</v>
      </c>
      <c r="F5470" s="1">
        <f>E5470*C5470</f>
        <v>0</v>
      </c>
    </row>
    <row r="5471" spans="2:6" ht="12" customHeight="1" outlineLevel="5" x14ac:dyDescent="0.2">
      <c r="B5471" s="21" t="s">
        <v>5381</v>
      </c>
      <c r="C5471" s="22"/>
      <c r="D5471" s="22"/>
      <c r="E5471" s="27">
        <v>0</v>
      </c>
      <c r="F5471" s="1">
        <f>E5471*C5471</f>
        <v>0</v>
      </c>
    </row>
    <row r="5472" spans="2:6" ht="21.95" customHeight="1" outlineLevel="6" x14ac:dyDescent="0.2">
      <c r="B5472" s="15" t="s">
        <v>5382</v>
      </c>
      <c r="C5472" s="16">
        <v>250</v>
      </c>
      <c r="D5472" s="17" t="s">
        <v>12</v>
      </c>
      <c r="E5472" s="27">
        <v>0</v>
      </c>
      <c r="F5472" s="1">
        <f>E5472*C5472</f>
        <v>0</v>
      </c>
    </row>
    <row r="5473" spans="2:6" ht="33" customHeight="1" outlineLevel="6" x14ac:dyDescent="0.2">
      <c r="B5473" s="15" t="s">
        <v>5383</v>
      </c>
      <c r="C5473" s="16">
        <v>220</v>
      </c>
      <c r="D5473" s="17" t="s">
        <v>12</v>
      </c>
      <c r="E5473" s="27">
        <v>0</v>
      </c>
      <c r="F5473" s="1">
        <f>E5473*C5473</f>
        <v>0</v>
      </c>
    </row>
    <row r="5474" spans="2:6" ht="21.95" customHeight="1" outlineLevel="6" x14ac:dyDescent="0.2">
      <c r="B5474" s="15" t="s">
        <v>5384</v>
      </c>
      <c r="C5474" s="16">
        <v>250</v>
      </c>
      <c r="D5474" s="17" t="s">
        <v>12</v>
      </c>
      <c r="E5474" s="27">
        <v>0</v>
      </c>
      <c r="F5474" s="1">
        <f>E5474*C5474</f>
        <v>0</v>
      </c>
    </row>
    <row r="5475" spans="2:6" ht="21.95" customHeight="1" outlineLevel="6" x14ac:dyDescent="0.2">
      <c r="B5475" s="15" t="s">
        <v>5385</v>
      </c>
      <c r="C5475" s="16">
        <v>200</v>
      </c>
      <c r="D5475" s="17" t="s">
        <v>12</v>
      </c>
      <c r="E5475" s="27">
        <v>0</v>
      </c>
      <c r="F5475" s="1">
        <f>E5475*C5475</f>
        <v>0</v>
      </c>
    </row>
    <row r="5476" spans="2:6" ht="21.95" customHeight="1" outlineLevel="6" x14ac:dyDescent="0.2">
      <c r="B5476" s="15" t="s">
        <v>5386</v>
      </c>
      <c r="C5476" s="16">
        <v>250</v>
      </c>
      <c r="D5476" s="17" t="s">
        <v>12</v>
      </c>
      <c r="E5476" s="27">
        <v>0</v>
      </c>
      <c r="F5476" s="1">
        <f>E5476*C5476</f>
        <v>0</v>
      </c>
    </row>
    <row r="5477" spans="2:6" ht="21.95" customHeight="1" outlineLevel="6" x14ac:dyDescent="0.2">
      <c r="B5477" s="15" t="s">
        <v>5387</v>
      </c>
      <c r="C5477" s="16">
        <v>300</v>
      </c>
      <c r="D5477" s="17" t="s">
        <v>12</v>
      </c>
      <c r="E5477" s="27">
        <v>0</v>
      </c>
      <c r="F5477" s="1">
        <f>E5477*C5477</f>
        <v>0</v>
      </c>
    </row>
    <row r="5478" spans="2:6" ht="21.95" customHeight="1" outlineLevel="6" x14ac:dyDescent="0.2">
      <c r="B5478" s="15" t="s">
        <v>5388</v>
      </c>
      <c r="C5478" s="16">
        <v>250</v>
      </c>
      <c r="D5478" s="17" t="s">
        <v>12</v>
      </c>
      <c r="E5478" s="27">
        <v>0</v>
      </c>
      <c r="F5478" s="1">
        <f>E5478*C5478</f>
        <v>0</v>
      </c>
    </row>
    <row r="5479" spans="2:6" ht="21.95" customHeight="1" outlineLevel="6" x14ac:dyDescent="0.2">
      <c r="B5479" s="15" t="s">
        <v>5389</v>
      </c>
      <c r="C5479" s="16">
        <v>250</v>
      </c>
      <c r="D5479" s="17" t="s">
        <v>12</v>
      </c>
      <c r="E5479" s="27">
        <v>0</v>
      </c>
      <c r="F5479" s="1">
        <f>E5479*C5479</f>
        <v>0</v>
      </c>
    </row>
    <row r="5480" spans="2:6" ht="21.95" customHeight="1" outlineLevel="6" x14ac:dyDescent="0.2">
      <c r="B5480" s="15" t="s">
        <v>5390</v>
      </c>
      <c r="C5480" s="16">
        <v>250</v>
      </c>
      <c r="D5480" s="17" t="s">
        <v>12</v>
      </c>
      <c r="E5480" s="27">
        <v>0</v>
      </c>
      <c r="F5480" s="1">
        <f>E5480*C5480</f>
        <v>0</v>
      </c>
    </row>
    <row r="5481" spans="2:6" ht="21.95" customHeight="1" outlineLevel="6" x14ac:dyDescent="0.2">
      <c r="B5481" s="15" t="s">
        <v>5391</v>
      </c>
      <c r="C5481" s="16">
        <v>200</v>
      </c>
      <c r="D5481" s="17" t="s">
        <v>12</v>
      </c>
      <c r="E5481" s="27">
        <v>0</v>
      </c>
      <c r="F5481" s="1">
        <f>E5481*C5481</f>
        <v>0</v>
      </c>
    </row>
    <row r="5482" spans="2:6" ht="21.95" customHeight="1" outlineLevel="6" x14ac:dyDescent="0.2">
      <c r="B5482" s="15" t="s">
        <v>5392</v>
      </c>
      <c r="C5482" s="16">
        <v>250</v>
      </c>
      <c r="D5482" s="17" t="s">
        <v>12</v>
      </c>
      <c r="E5482" s="27">
        <v>0</v>
      </c>
      <c r="F5482" s="1">
        <f>E5482*C5482</f>
        <v>0</v>
      </c>
    </row>
    <row r="5483" spans="2:6" ht="21.95" customHeight="1" outlineLevel="6" x14ac:dyDescent="0.2">
      <c r="B5483" s="15" t="s">
        <v>5393</v>
      </c>
      <c r="C5483" s="16">
        <v>250</v>
      </c>
      <c r="D5483" s="17" t="s">
        <v>12</v>
      </c>
      <c r="E5483" s="27">
        <v>0</v>
      </c>
      <c r="F5483" s="1">
        <f>E5483*C5483</f>
        <v>0</v>
      </c>
    </row>
    <row r="5484" spans="2:6" ht="21.95" customHeight="1" outlineLevel="6" x14ac:dyDescent="0.2">
      <c r="B5484" s="15" t="s">
        <v>5394</v>
      </c>
      <c r="C5484" s="16">
        <v>250</v>
      </c>
      <c r="D5484" s="17" t="s">
        <v>12</v>
      </c>
      <c r="E5484" s="27">
        <v>0</v>
      </c>
      <c r="F5484" s="1">
        <f>E5484*C5484</f>
        <v>0</v>
      </c>
    </row>
    <row r="5485" spans="2:6" ht="21.95" customHeight="1" outlineLevel="6" x14ac:dyDescent="0.2">
      <c r="B5485" s="15" t="s">
        <v>5395</v>
      </c>
      <c r="C5485" s="16">
        <v>250</v>
      </c>
      <c r="D5485" s="17" t="s">
        <v>12</v>
      </c>
      <c r="E5485" s="27">
        <v>0</v>
      </c>
      <c r="F5485" s="1">
        <f>E5485*C5485</f>
        <v>0</v>
      </c>
    </row>
    <row r="5486" spans="2:6" ht="21.95" customHeight="1" outlineLevel="6" x14ac:dyDescent="0.2">
      <c r="B5486" s="15" t="s">
        <v>5396</v>
      </c>
      <c r="C5486" s="16">
        <v>250</v>
      </c>
      <c r="D5486" s="17" t="s">
        <v>12</v>
      </c>
      <c r="E5486" s="27">
        <v>0</v>
      </c>
      <c r="F5486" s="1">
        <f>E5486*C5486</f>
        <v>0</v>
      </c>
    </row>
    <row r="5487" spans="2:6" ht="21.95" customHeight="1" outlineLevel="6" x14ac:dyDescent="0.2">
      <c r="B5487" s="15" t="s">
        <v>5397</v>
      </c>
      <c r="C5487" s="16">
        <v>300</v>
      </c>
      <c r="D5487" s="17" t="s">
        <v>12</v>
      </c>
      <c r="E5487" s="27">
        <v>0</v>
      </c>
      <c r="F5487" s="1">
        <f>E5487*C5487</f>
        <v>0</v>
      </c>
    </row>
    <row r="5488" spans="2:6" ht="21.95" customHeight="1" outlineLevel="6" x14ac:dyDescent="0.2">
      <c r="B5488" s="15" t="s">
        <v>5398</v>
      </c>
      <c r="C5488" s="16">
        <v>250</v>
      </c>
      <c r="D5488" s="17" t="s">
        <v>12</v>
      </c>
      <c r="E5488" s="27">
        <v>0</v>
      </c>
      <c r="F5488" s="1">
        <f>E5488*C5488</f>
        <v>0</v>
      </c>
    </row>
    <row r="5489" spans="2:6" ht="21.95" customHeight="1" outlineLevel="6" x14ac:dyDescent="0.2">
      <c r="B5489" s="15" t="s">
        <v>5399</v>
      </c>
      <c r="C5489" s="16">
        <v>250</v>
      </c>
      <c r="D5489" s="17" t="s">
        <v>12</v>
      </c>
      <c r="E5489" s="27">
        <v>0</v>
      </c>
      <c r="F5489" s="1">
        <f>E5489*C5489</f>
        <v>0</v>
      </c>
    </row>
    <row r="5490" spans="2:6" ht="21.95" customHeight="1" outlineLevel="6" x14ac:dyDescent="0.2">
      <c r="B5490" s="15" t="s">
        <v>5400</v>
      </c>
      <c r="C5490" s="16">
        <v>250</v>
      </c>
      <c r="D5490" s="17" t="s">
        <v>12</v>
      </c>
      <c r="E5490" s="27">
        <v>0</v>
      </c>
      <c r="F5490" s="1">
        <f>E5490*C5490</f>
        <v>0</v>
      </c>
    </row>
    <row r="5491" spans="2:6" ht="21.95" customHeight="1" outlineLevel="6" x14ac:dyDescent="0.2">
      <c r="B5491" s="15" t="s">
        <v>5401</v>
      </c>
      <c r="C5491" s="16">
        <v>300</v>
      </c>
      <c r="D5491" s="17" t="s">
        <v>12</v>
      </c>
      <c r="E5491" s="27">
        <v>0</v>
      </c>
      <c r="F5491" s="1">
        <f>E5491*C5491</f>
        <v>0</v>
      </c>
    </row>
    <row r="5492" spans="2:6" ht="33" customHeight="1" outlineLevel="6" x14ac:dyDescent="0.2">
      <c r="B5492" s="15" t="s">
        <v>5402</v>
      </c>
      <c r="C5492" s="16">
        <v>250</v>
      </c>
      <c r="D5492" s="17" t="s">
        <v>12</v>
      </c>
      <c r="E5492" s="27">
        <v>0</v>
      </c>
      <c r="F5492" s="1">
        <f>E5492*C5492</f>
        <v>0</v>
      </c>
    </row>
    <row r="5493" spans="2:6" ht="21.95" customHeight="1" outlineLevel="6" x14ac:dyDescent="0.2">
      <c r="B5493" s="15" t="s">
        <v>5403</v>
      </c>
      <c r="C5493" s="16">
        <v>250</v>
      </c>
      <c r="D5493" s="17" t="s">
        <v>12</v>
      </c>
      <c r="E5493" s="27">
        <v>0</v>
      </c>
      <c r="F5493" s="1">
        <f>E5493*C5493</f>
        <v>0</v>
      </c>
    </row>
    <row r="5494" spans="2:6" ht="21.95" customHeight="1" outlineLevel="6" x14ac:dyDescent="0.2">
      <c r="B5494" s="15" t="s">
        <v>5404</v>
      </c>
      <c r="C5494" s="16">
        <v>250</v>
      </c>
      <c r="D5494" s="17" t="s">
        <v>12</v>
      </c>
      <c r="E5494" s="27">
        <v>0</v>
      </c>
      <c r="F5494" s="1">
        <f>E5494*C5494</f>
        <v>0</v>
      </c>
    </row>
    <row r="5495" spans="2:6" ht="33" customHeight="1" outlineLevel="6" x14ac:dyDescent="0.2">
      <c r="B5495" s="15" t="s">
        <v>5405</v>
      </c>
      <c r="C5495" s="16">
        <v>250</v>
      </c>
      <c r="D5495" s="17" t="s">
        <v>12</v>
      </c>
      <c r="E5495" s="27">
        <v>0</v>
      </c>
      <c r="F5495" s="1">
        <f>E5495*C5495</f>
        <v>0</v>
      </c>
    </row>
    <row r="5496" spans="2:6" ht="21.95" customHeight="1" outlineLevel="6" x14ac:dyDescent="0.2">
      <c r="B5496" s="15" t="s">
        <v>5406</v>
      </c>
      <c r="C5496" s="16">
        <v>250</v>
      </c>
      <c r="D5496" s="17" t="s">
        <v>12</v>
      </c>
      <c r="E5496" s="27">
        <v>0</v>
      </c>
      <c r="F5496" s="1">
        <f>E5496*C5496</f>
        <v>0</v>
      </c>
    </row>
    <row r="5497" spans="2:6" ht="21.95" customHeight="1" outlineLevel="6" x14ac:dyDescent="0.2">
      <c r="B5497" s="15" t="s">
        <v>5407</v>
      </c>
      <c r="C5497" s="16">
        <v>250</v>
      </c>
      <c r="D5497" s="17" t="s">
        <v>12</v>
      </c>
      <c r="E5497" s="27">
        <v>0</v>
      </c>
      <c r="F5497" s="1">
        <f>E5497*C5497</f>
        <v>0</v>
      </c>
    </row>
    <row r="5498" spans="2:6" ht="21.95" customHeight="1" outlineLevel="6" x14ac:dyDescent="0.2">
      <c r="B5498" s="15" t="s">
        <v>5408</v>
      </c>
      <c r="C5498" s="16">
        <v>250</v>
      </c>
      <c r="D5498" s="17" t="s">
        <v>12</v>
      </c>
      <c r="E5498" s="27">
        <v>0</v>
      </c>
      <c r="F5498" s="1">
        <f>E5498*C5498</f>
        <v>0</v>
      </c>
    </row>
    <row r="5499" spans="2:6" ht="21.95" customHeight="1" outlineLevel="6" x14ac:dyDescent="0.2">
      <c r="B5499" s="15" t="s">
        <v>5409</v>
      </c>
      <c r="C5499" s="16">
        <v>250</v>
      </c>
      <c r="D5499" s="17" t="s">
        <v>12</v>
      </c>
      <c r="E5499" s="27">
        <v>0</v>
      </c>
      <c r="F5499" s="1">
        <f>E5499*C5499</f>
        <v>0</v>
      </c>
    </row>
    <row r="5500" spans="2:6" ht="21.95" customHeight="1" outlineLevel="6" x14ac:dyDescent="0.2">
      <c r="B5500" s="15" t="s">
        <v>5410</v>
      </c>
      <c r="C5500" s="16">
        <v>300</v>
      </c>
      <c r="D5500" s="17" t="s">
        <v>12</v>
      </c>
      <c r="E5500" s="27">
        <v>0</v>
      </c>
      <c r="F5500" s="1">
        <f>E5500*C5500</f>
        <v>0</v>
      </c>
    </row>
    <row r="5501" spans="2:6" ht="21.95" customHeight="1" outlineLevel="6" x14ac:dyDescent="0.2">
      <c r="B5501" s="15" t="s">
        <v>5411</v>
      </c>
      <c r="C5501" s="16">
        <v>300</v>
      </c>
      <c r="D5501" s="17" t="s">
        <v>12</v>
      </c>
      <c r="E5501" s="27">
        <v>0</v>
      </c>
      <c r="F5501" s="1">
        <f>E5501*C5501</f>
        <v>0</v>
      </c>
    </row>
    <row r="5502" spans="2:6" ht="21.95" customHeight="1" outlineLevel="6" x14ac:dyDescent="0.2">
      <c r="B5502" s="15" t="s">
        <v>5412</v>
      </c>
      <c r="C5502" s="16">
        <v>300</v>
      </c>
      <c r="D5502" s="17" t="s">
        <v>12</v>
      </c>
      <c r="E5502" s="27">
        <v>0</v>
      </c>
      <c r="F5502" s="1">
        <f>E5502*C5502</f>
        <v>0</v>
      </c>
    </row>
    <row r="5503" spans="2:6" ht="21.95" customHeight="1" outlineLevel="6" x14ac:dyDescent="0.2">
      <c r="B5503" s="15" t="s">
        <v>5413</v>
      </c>
      <c r="C5503" s="16">
        <v>200</v>
      </c>
      <c r="D5503" s="17" t="s">
        <v>12</v>
      </c>
      <c r="E5503" s="27">
        <v>0</v>
      </c>
      <c r="F5503" s="1">
        <f>E5503*C5503</f>
        <v>0</v>
      </c>
    </row>
    <row r="5504" spans="2:6" ht="21.95" customHeight="1" outlineLevel="6" x14ac:dyDescent="0.2">
      <c r="B5504" s="15" t="s">
        <v>5414</v>
      </c>
      <c r="C5504" s="16">
        <v>200</v>
      </c>
      <c r="D5504" s="17" t="s">
        <v>12</v>
      </c>
      <c r="E5504" s="27">
        <v>0</v>
      </c>
      <c r="F5504" s="1">
        <f>E5504*C5504</f>
        <v>0</v>
      </c>
    </row>
    <row r="5505" spans="2:6" ht="21.95" customHeight="1" outlineLevel="6" x14ac:dyDescent="0.2">
      <c r="B5505" s="15" t="s">
        <v>5415</v>
      </c>
      <c r="C5505" s="16">
        <v>200</v>
      </c>
      <c r="D5505" s="17" t="s">
        <v>12</v>
      </c>
      <c r="E5505" s="27">
        <v>0</v>
      </c>
      <c r="F5505" s="1">
        <f>E5505*C5505</f>
        <v>0</v>
      </c>
    </row>
    <row r="5506" spans="2:6" ht="21.95" customHeight="1" outlineLevel="6" x14ac:dyDescent="0.2">
      <c r="B5506" s="15" t="s">
        <v>5416</v>
      </c>
      <c r="C5506" s="16">
        <v>200</v>
      </c>
      <c r="D5506" s="17" t="s">
        <v>12</v>
      </c>
      <c r="E5506" s="27">
        <v>0</v>
      </c>
      <c r="F5506" s="1">
        <f>E5506*C5506</f>
        <v>0</v>
      </c>
    </row>
    <row r="5507" spans="2:6" ht="21.95" customHeight="1" outlineLevel="6" x14ac:dyDescent="0.2">
      <c r="B5507" s="15" t="s">
        <v>5417</v>
      </c>
      <c r="C5507" s="16">
        <v>200</v>
      </c>
      <c r="D5507" s="17" t="s">
        <v>12</v>
      </c>
      <c r="E5507" s="27">
        <v>0</v>
      </c>
      <c r="F5507" s="1">
        <f>E5507*C5507</f>
        <v>0</v>
      </c>
    </row>
    <row r="5508" spans="2:6" ht="21.95" customHeight="1" outlineLevel="6" x14ac:dyDescent="0.2">
      <c r="B5508" s="15" t="s">
        <v>5418</v>
      </c>
      <c r="C5508" s="16">
        <v>150</v>
      </c>
      <c r="D5508" s="17" t="s">
        <v>12</v>
      </c>
      <c r="E5508" s="27">
        <v>0</v>
      </c>
      <c r="F5508" s="1">
        <f>E5508*C5508</f>
        <v>0</v>
      </c>
    </row>
    <row r="5509" spans="2:6" ht="21.95" customHeight="1" outlineLevel="6" x14ac:dyDescent="0.2">
      <c r="B5509" s="15" t="s">
        <v>5419</v>
      </c>
      <c r="C5509" s="16">
        <v>200</v>
      </c>
      <c r="D5509" s="17" t="s">
        <v>12</v>
      </c>
      <c r="E5509" s="27">
        <v>0</v>
      </c>
      <c r="F5509" s="1">
        <f>E5509*C5509</f>
        <v>0</v>
      </c>
    </row>
    <row r="5510" spans="2:6" ht="21.95" customHeight="1" outlineLevel="6" x14ac:dyDescent="0.2">
      <c r="B5510" s="15" t="s">
        <v>5420</v>
      </c>
      <c r="C5510" s="16">
        <v>150</v>
      </c>
      <c r="D5510" s="17" t="s">
        <v>12</v>
      </c>
      <c r="E5510" s="27">
        <v>0</v>
      </c>
      <c r="F5510" s="1">
        <f>E5510*C5510</f>
        <v>0</v>
      </c>
    </row>
    <row r="5511" spans="2:6" ht="21.95" customHeight="1" outlineLevel="6" x14ac:dyDescent="0.2">
      <c r="B5511" s="15" t="s">
        <v>5421</v>
      </c>
      <c r="C5511" s="16">
        <v>150</v>
      </c>
      <c r="D5511" s="17" t="s">
        <v>12</v>
      </c>
      <c r="E5511" s="27">
        <v>0</v>
      </c>
      <c r="F5511" s="1">
        <f>E5511*C5511</f>
        <v>0</v>
      </c>
    </row>
    <row r="5512" spans="2:6" ht="21.95" customHeight="1" outlineLevel="6" x14ac:dyDescent="0.2">
      <c r="B5512" s="15" t="s">
        <v>5422</v>
      </c>
      <c r="C5512" s="16">
        <v>200</v>
      </c>
      <c r="D5512" s="17" t="s">
        <v>12</v>
      </c>
      <c r="E5512" s="27">
        <v>0</v>
      </c>
      <c r="F5512" s="1">
        <f>E5512*C5512</f>
        <v>0</v>
      </c>
    </row>
    <row r="5513" spans="2:6" ht="21.95" customHeight="1" outlineLevel="6" x14ac:dyDescent="0.2">
      <c r="B5513" s="15" t="s">
        <v>5423</v>
      </c>
      <c r="C5513" s="16">
        <v>200</v>
      </c>
      <c r="D5513" s="17" t="s">
        <v>12</v>
      </c>
      <c r="E5513" s="27">
        <v>0</v>
      </c>
      <c r="F5513" s="1">
        <f>E5513*C5513</f>
        <v>0</v>
      </c>
    </row>
    <row r="5514" spans="2:6" ht="21.95" customHeight="1" outlineLevel="6" x14ac:dyDescent="0.2">
      <c r="B5514" s="15" t="s">
        <v>5424</v>
      </c>
      <c r="C5514" s="16">
        <v>150</v>
      </c>
      <c r="D5514" s="17" t="s">
        <v>12</v>
      </c>
      <c r="E5514" s="27">
        <v>0</v>
      </c>
      <c r="F5514" s="1">
        <f>E5514*C5514</f>
        <v>0</v>
      </c>
    </row>
    <row r="5515" spans="2:6" ht="21.95" customHeight="1" outlineLevel="6" x14ac:dyDescent="0.2">
      <c r="B5515" s="15" t="s">
        <v>5425</v>
      </c>
      <c r="C5515" s="16">
        <v>200</v>
      </c>
      <c r="D5515" s="17" t="s">
        <v>12</v>
      </c>
      <c r="E5515" s="27">
        <v>0</v>
      </c>
      <c r="F5515" s="1">
        <f>E5515*C5515</f>
        <v>0</v>
      </c>
    </row>
    <row r="5516" spans="2:6" ht="21.95" customHeight="1" outlineLevel="6" x14ac:dyDescent="0.2">
      <c r="B5516" s="15" t="s">
        <v>5426</v>
      </c>
      <c r="C5516" s="16">
        <v>200</v>
      </c>
      <c r="D5516" s="17" t="s">
        <v>12</v>
      </c>
      <c r="E5516" s="27">
        <v>0</v>
      </c>
      <c r="F5516" s="1">
        <f>E5516*C5516</f>
        <v>0</v>
      </c>
    </row>
    <row r="5517" spans="2:6" ht="21.95" customHeight="1" outlineLevel="6" x14ac:dyDescent="0.2">
      <c r="B5517" s="15" t="s">
        <v>5427</v>
      </c>
      <c r="C5517" s="16">
        <v>200</v>
      </c>
      <c r="D5517" s="17" t="s">
        <v>12</v>
      </c>
      <c r="E5517" s="27">
        <v>0</v>
      </c>
      <c r="F5517" s="1">
        <f>E5517*C5517</f>
        <v>0</v>
      </c>
    </row>
    <row r="5518" spans="2:6" ht="21.95" customHeight="1" outlineLevel="6" x14ac:dyDescent="0.2">
      <c r="B5518" s="15" t="s">
        <v>5428</v>
      </c>
      <c r="C5518" s="16">
        <v>300</v>
      </c>
      <c r="D5518" s="17" t="s">
        <v>12</v>
      </c>
      <c r="E5518" s="27">
        <v>0</v>
      </c>
      <c r="F5518" s="1">
        <f>E5518*C5518</f>
        <v>0</v>
      </c>
    </row>
    <row r="5519" spans="2:6" ht="21.95" customHeight="1" outlineLevel="6" x14ac:dyDescent="0.2">
      <c r="B5519" s="15" t="s">
        <v>5429</v>
      </c>
      <c r="C5519" s="16">
        <v>200</v>
      </c>
      <c r="D5519" s="17" t="s">
        <v>12</v>
      </c>
      <c r="E5519" s="27">
        <v>0</v>
      </c>
      <c r="F5519" s="1">
        <f>E5519*C5519</f>
        <v>0</v>
      </c>
    </row>
    <row r="5520" spans="2:6" ht="21.95" customHeight="1" outlineLevel="6" x14ac:dyDescent="0.2">
      <c r="B5520" s="15" t="s">
        <v>5430</v>
      </c>
      <c r="C5520" s="16">
        <v>200</v>
      </c>
      <c r="D5520" s="17" t="s">
        <v>12</v>
      </c>
      <c r="E5520" s="27">
        <v>0</v>
      </c>
      <c r="F5520" s="1">
        <f>E5520*C5520</f>
        <v>0</v>
      </c>
    </row>
    <row r="5521" spans="2:6" ht="21.95" customHeight="1" outlineLevel="6" x14ac:dyDescent="0.2">
      <c r="B5521" s="15" t="s">
        <v>5431</v>
      </c>
      <c r="C5521" s="16">
        <v>200</v>
      </c>
      <c r="D5521" s="17" t="s">
        <v>12</v>
      </c>
      <c r="E5521" s="27">
        <v>0</v>
      </c>
      <c r="F5521" s="1">
        <f>E5521*C5521</f>
        <v>0</v>
      </c>
    </row>
    <row r="5522" spans="2:6" ht="33" customHeight="1" outlineLevel="6" x14ac:dyDescent="0.2">
      <c r="B5522" s="15" t="s">
        <v>5432</v>
      </c>
      <c r="C5522" s="16">
        <v>250</v>
      </c>
      <c r="D5522" s="17" t="s">
        <v>12</v>
      </c>
      <c r="E5522" s="27">
        <v>0</v>
      </c>
      <c r="F5522" s="1">
        <f>E5522*C5522</f>
        <v>0</v>
      </c>
    </row>
    <row r="5523" spans="2:6" ht="21.95" customHeight="1" outlineLevel="6" x14ac:dyDescent="0.2">
      <c r="B5523" s="15" t="s">
        <v>5433</v>
      </c>
      <c r="C5523" s="16">
        <v>250</v>
      </c>
      <c r="D5523" s="17" t="s">
        <v>12</v>
      </c>
      <c r="E5523" s="27">
        <v>0</v>
      </c>
      <c r="F5523" s="1">
        <f>E5523*C5523</f>
        <v>0</v>
      </c>
    </row>
    <row r="5524" spans="2:6" ht="11.1" customHeight="1" outlineLevel="6" x14ac:dyDescent="0.2">
      <c r="B5524" s="15" t="s">
        <v>5434</v>
      </c>
      <c r="C5524" s="16">
        <v>250</v>
      </c>
      <c r="D5524" s="17" t="s">
        <v>12</v>
      </c>
      <c r="E5524" s="27">
        <v>0</v>
      </c>
      <c r="F5524" s="1">
        <f>E5524*C5524</f>
        <v>0</v>
      </c>
    </row>
    <row r="5525" spans="2:6" ht="21.95" customHeight="1" outlineLevel="6" x14ac:dyDescent="0.2">
      <c r="B5525" s="15" t="s">
        <v>5435</v>
      </c>
      <c r="C5525" s="16">
        <v>250</v>
      </c>
      <c r="D5525" s="17" t="s">
        <v>12</v>
      </c>
      <c r="E5525" s="27">
        <v>0</v>
      </c>
      <c r="F5525" s="1">
        <f>E5525*C5525</f>
        <v>0</v>
      </c>
    </row>
    <row r="5526" spans="2:6" ht="21.95" customHeight="1" outlineLevel="6" x14ac:dyDescent="0.2">
      <c r="B5526" s="15" t="s">
        <v>5436</v>
      </c>
      <c r="C5526" s="16">
        <v>250</v>
      </c>
      <c r="D5526" s="17" t="s">
        <v>12</v>
      </c>
      <c r="E5526" s="27">
        <v>0</v>
      </c>
      <c r="F5526" s="1">
        <f>E5526*C5526</f>
        <v>0</v>
      </c>
    </row>
    <row r="5527" spans="2:6" ht="21.95" customHeight="1" outlineLevel="6" x14ac:dyDescent="0.2">
      <c r="B5527" s="15" t="s">
        <v>5437</v>
      </c>
      <c r="C5527" s="16">
        <v>300</v>
      </c>
      <c r="D5527" s="17" t="s">
        <v>12</v>
      </c>
      <c r="E5527" s="27">
        <v>0</v>
      </c>
      <c r="F5527" s="1">
        <f>E5527*C5527</f>
        <v>0</v>
      </c>
    </row>
    <row r="5528" spans="2:6" ht="21.95" customHeight="1" outlineLevel="6" x14ac:dyDescent="0.2">
      <c r="B5528" s="15" t="s">
        <v>5438</v>
      </c>
      <c r="C5528" s="16">
        <v>300</v>
      </c>
      <c r="D5528" s="17" t="s">
        <v>12</v>
      </c>
      <c r="E5528" s="27">
        <v>0</v>
      </c>
      <c r="F5528" s="1">
        <f>E5528*C5528</f>
        <v>0</v>
      </c>
    </row>
    <row r="5529" spans="2:6" ht="11.1" customHeight="1" outlineLevel="6" x14ac:dyDescent="0.2">
      <c r="B5529" s="15" t="s">
        <v>5439</v>
      </c>
      <c r="C5529" s="16">
        <v>200</v>
      </c>
      <c r="D5529" s="17" t="s">
        <v>12</v>
      </c>
      <c r="E5529" s="27">
        <v>0</v>
      </c>
      <c r="F5529" s="1">
        <f>E5529*C5529</f>
        <v>0</v>
      </c>
    </row>
    <row r="5530" spans="2:6" ht="33" customHeight="1" outlineLevel="6" x14ac:dyDescent="0.2">
      <c r="B5530" s="15" t="s">
        <v>5440</v>
      </c>
      <c r="C5530" s="16">
        <v>250</v>
      </c>
      <c r="D5530" s="17" t="s">
        <v>12</v>
      </c>
      <c r="E5530" s="27">
        <v>0</v>
      </c>
      <c r="F5530" s="1">
        <f>E5530*C5530</f>
        <v>0</v>
      </c>
    </row>
    <row r="5531" spans="2:6" ht="12" customHeight="1" outlineLevel="5" x14ac:dyDescent="0.2">
      <c r="B5531" s="21" t="s">
        <v>5441</v>
      </c>
      <c r="C5531" s="22"/>
      <c r="D5531" s="22"/>
      <c r="E5531" s="27">
        <v>0</v>
      </c>
      <c r="F5531" s="1">
        <f>E5531*C5531</f>
        <v>0</v>
      </c>
    </row>
    <row r="5532" spans="2:6" ht="21.95" customHeight="1" outlineLevel="6" x14ac:dyDescent="0.2">
      <c r="B5532" s="15" t="s">
        <v>5442</v>
      </c>
      <c r="C5532" s="16">
        <v>200</v>
      </c>
      <c r="D5532" s="17" t="s">
        <v>12</v>
      </c>
      <c r="E5532" s="27">
        <v>0</v>
      </c>
      <c r="F5532" s="1">
        <f>E5532*C5532</f>
        <v>0</v>
      </c>
    </row>
    <row r="5533" spans="2:6" ht="21.95" customHeight="1" outlineLevel="6" x14ac:dyDescent="0.2">
      <c r="B5533" s="15" t="s">
        <v>5443</v>
      </c>
      <c r="C5533" s="16">
        <v>250</v>
      </c>
      <c r="D5533" s="17" t="s">
        <v>12</v>
      </c>
      <c r="E5533" s="27">
        <v>0</v>
      </c>
      <c r="F5533" s="1">
        <f>E5533*C5533</f>
        <v>0</v>
      </c>
    </row>
    <row r="5534" spans="2:6" ht="21.95" customHeight="1" outlineLevel="6" x14ac:dyDescent="0.2">
      <c r="B5534" s="15" t="s">
        <v>5444</v>
      </c>
      <c r="C5534" s="16">
        <v>200</v>
      </c>
      <c r="D5534" s="17" t="s">
        <v>12</v>
      </c>
      <c r="E5534" s="27">
        <v>0</v>
      </c>
      <c r="F5534" s="1">
        <f>E5534*C5534</f>
        <v>0</v>
      </c>
    </row>
    <row r="5535" spans="2:6" ht="12" customHeight="1" outlineLevel="5" x14ac:dyDescent="0.2">
      <c r="B5535" s="21" t="s">
        <v>5445</v>
      </c>
      <c r="C5535" s="22"/>
      <c r="D5535" s="22"/>
      <c r="E5535" s="27">
        <v>0</v>
      </c>
      <c r="F5535" s="1">
        <f>E5535*C5535</f>
        <v>0</v>
      </c>
    </row>
    <row r="5536" spans="2:6" ht="21.95" customHeight="1" outlineLevel="6" x14ac:dyDescent="0.2">
      <c r="B5536" s="15" t="s">
        <v>5446</v>
      </c>
      <c r="C5536" s="16">
        <v>200</v>
      </c>
      <c r="D5536" s="17" t="s">
        <v>12</v>
      </c>
      <c r="E5536" s="27">
        <v>0</v>
      </c>
      <c r="F5536" s="1">
        <f>E5536*C5536</f>
        <v>0</v>
      </c>
    </row>
    <row r="5537" spans="2:6" ht="21.95" customHeight="1" outlineLevel="6" x14ac:dyDescent="0.2">
      <c r="B5537" s="15" t="s">
        <v>5447</v>
      </c>
      <c r="C5537" s="16">
        <v>200</v>
      </c>
      <c r="D5537" s="17" t="s">
        <v>12</v>
      </c>
      <c r="E5537" s="27">
        <v>0</v>
      </c>
      <c r="F5537" s="1">
        <f>E5537*C5537</f>
        <v>0</v>
      </c>
    </row>
    <row r="5538" spans="2:6" ht="21.95" customHeight="1" outlineLevel="6" x14ac:dyDescent="0.2">
      <c r="B5538" s="15" t="s">
        <v>5448</v>
      </c>
      <c r="C5538" s="16">
        <v>200</v>
      </c>
      <c r="D5538" s="17" t="s">
        <v>12</v>
      </c>
      <c r="E5538" s="27">
        <v>0</v>
      </c>
      <c r="F5538" s="1">
        <f>E5538*C5538</f>
        <v>0</v>
      </c>
    </row>
    <row r="5539" spans="2:6" ht="21.95" customHeight="1" outlineLevel="6" x14ac:dyDescent="0.2">
      <c r="B5539" s="15" t="s">
        <v>5449</v>
      </c>
      <c r="C5539" s="16">
        <v>250</v>
      </c>
      <c r="D5539" s="17" t="s">
        <v>12</v>
      </c>
      <c r="E5539" s="27">
        <v>0</v>
      </c>
      <c r="F5539" s="1">
        <f>E5539*C5539</f>
        <v>0</v>
      </c>
    </row>
    <row r="5540" spans="2:6" ht="21.95" customHeight="1" outlineLevel="6" x14ac:dyDescent="0.2">
      <c r="B5540" s="15" t="s">
        <v>5450</v>
      </c>
      <c r="C5540" s="16">
        <v>200</v>
      </c>
      <c r="D5540" s="17" t="s">
        <v>12</v>
      </c>
      <c r="E5540" s="27">
        <v>0</v>
      </c>
      <c r="F5540" s="1">
        <f>E5540*C5540</f>
        <v>0</v>
      </c>
    </row>
    <row r="5541" spans="2:6" ht="21.95" customHeight="1" outlineLevel="6" x14ac:dyDescent="0.2">
      <c r="B5541" s="15" t="s">
        <v>5451</v>
      </c>
      <c r="C5541" s="16">
        <v>200</v>
      </c>
      <c r="D5541" s="17" t="s">
        <v>12</v>
      </c>
      <c r="E5541" s="27">
        <v>0</v>
      </c>
      <c r="F5541" s="1">
        <f>E5541*C5541</f>
        <v>0</v>
      </c>
    </row>
    <row r="5542" spans="2:6" ht="21.95" customHeight="1" outlineLevel="6" x14ac:dyDescent="0.2">
      <c r="B5542" s="15" t="s">
        <v>5452</v>
      </c>
      <c r="C5542" s="16">
        <v>150</v>
      </c>
      <c r="D5542" s="17" t="s">
        <v>12</v>
      </c>
      <c r="E5542" s="27">
        <v>0</v>
      </c>
      <c r="F5542" s="1">
        <f>E5542*C5542</f>
        <v>0</v>
      </c>
    </row>
    <row r="5543" spans="2:6" ht="21.95" customHeight="1" outlineLevel="6" x14ac:dyDescent="0.2">
      <c r="B5543" s="15" t="s">
        <v>5453</v>
      </c>
      <c r="C5543" s="16">
        <v>200</v>
      </c>
      <c r="D5543" s="17" t="s">
        <v>12</v>
      </c>
      <c r="E5543" s="27">
        <v>0</v>
      </c>
      <c r="F5543" s="1">
        <f>E5543*C5543</f>
        <v>0</v>
      </c>
    </row>
    <row r="5544" spans="2:6" ht="21.95" customHeight="1" outlineLevel="6" x14ac:dyDescent="0.2">
      <c r="B5544" s="15" t="s">
        <v>5454</v>
      </c>
      <c r="C5544" s="16">
        <v>200</v>
      </c>
      <c r="D5544" s="17" t="s">
        <v>12</v>
      </c>
      <c r="E5544" s="27">
        <v>0</v>
      </c>
      <c r="F5544" s="1">
        <f>E5544*C5544</f>
        <v>0</v>
      </c>
    </row>
    <row r="5545" spans="2:6" ht="11.1" customHeight="1" outlineLevel="6" x14ac:dyDescent="0.2">
      <c r="B5545" s="15" t="s">
        <v>5455</v>
      </c>
      <c r="C5545" s="16">
        <v>200</v>
      </c>
      <c r="D5545" s="17" t="s">
        <v>12</v>
      </c>
      <c r="E5545" s="27">
        <v>0</v>
      </c>
      <c r="F5545" s="1">
        <f>E5545*C5545</f>
        <v>0</v>
      </c>
    </row>
    <row r="5546" spans="2:6" ht="11.1" customHeight="1" outlineLevel="6" x14ac:dyDescent="0.2">
      <c r="B5546" s="15" t="s">
        <v>5456</v>
      </c>
      <c r="C5546" s="16">
        <v>170</v>
      </c>
      <c r="D5546" s="17" t="s">
        <v>12</v>
      </c>
      <c r="E5546" s="27">
        <v>0</v>
      </c>
      <c r="F5546" s="1">
        <f>E5546*C5546</f>
        <v>0</v>
      </c>
    </row>
    <row r="5547" spans="2:6" ht="11.1" customHeight="1" outlineLevel="6" x14ac:dyDescent="0.2">
      <c r="B5547" s="15" t="s">
        <v>5457</v>
      </c>
      <c r="C5547" s="16">
        <v>200</v>
      </c>
      <c r="D5547" s="17" t="s">
        <v>12</v>
      </c>
      <c r="E5547" s="27">
        <v>0</v>
      </c>
      <c r="F5547" s="1">
        <f>E5547*C5547</f>
        <v>0</v>
      </c>
    </row>
    <row r="5548" spans="2:6" ht="21.95" customHeight="1" outlineLevel="6" x14ac:dyDescent="0.2">
      <c r="B5548" s="15" t="s">
        <v>5458</v>
      </c>
      <c r="C5548" s="16">
        <v>300</v>
      </c>
      <c r="D5548" s="17" t="s">
        <v>12</v>
      </c>
      <c r="E5548" s="27">
        <v>0</v>
      </c>
      <c r="F5548" s="1">
        <f>E5548*C5548</f>
        <v>0</v>
      </c>
    </row>
    <row r="5549" spans="2:6" ht="12" customHeight="1" outlineLevel="5" x14ac:dyDescent="0.2">
      <c r="B5549" s="21" t="s">
        <v>5459</v>
      </c>
      <c r="C5549" s="22"/>
      <c r="D5549" s="22"/>
      <c r="E5549" s="27">
        <v>0</v>
      </c>
      <c r="F5549" s="1">
        <f>E5549*C5549</f>
        <v>0</v>
      </c>
    </row>
    <row r="5550" spans="2:6" ht="21.95" customHeight="1" outlineLevel="6" x14ac:dyDescent="0.2">
      <c r="B5550" s="15" t="s">
        <v>5460</v>
      </c>
      <c r="C5550" s="16">
        <v>250</v>
      </c>
      <c r="D5550" s="17" t="s">
        <v>12</v>
      </c>
      <c r="E5550" s="27">
        <v>0</v>
      </c>
      <c r="F5550" s="1">
        <f>E5550*C5550</f>
        <v>0</v>
      </c>
    </row>
    <row r="5551" spans="2:6" ht="21.95" customHeight="1" outlineLevel="6" x14ac:dyDescent="0.2">
      <c r="B5551" s="15" t="s">
        <v>5461</v>
      </c>
      <c r="C5551" s="16">
        <v>250</v>
      </c>
      <c r="D5551" s="17" t="s">
        <v>12</v>
      </c>
      <c r="E5551" s="27">
        <v>0</v>
      </c>
      <c r="F5551" s="1">
        <f>E5551*C5551</f>
        <v>0</v>
      </c>
    </row>
    <row r="5552" spans="2:6" ht="21.95" customHeight="1" outlineLevel="6" x14ac:dyDescent="0.2">
      <c r="B5552" s="15" t="s">
        <v>5462</v>
      </c>
      <c r="C5552" s="16">
        <v>300</v>
      </c>
      <c r="D5552" s="17" t="s">
        <v>12</v>
      </c>
      <c r="E5552" s="27">
        <v>0</v>
      </c>
      <c r="F5552" s="1">
        <f>E5552*C5552</f>
        <v>0</v>
      </c>
    </row>
    <row r="5553" spans="2:6" ht="21.95" customHeight="1" outlineLevel="6" x14ac:dyDescent="0.2">
      <c r="B5553" s="15" t="s">
        <v>5463</v>
      </c>
      <c r="C5553" s="16">
        <v>200</v>
      </c>
      <c r="D5553" s="17" t="s">
        <v>12</v>
      </c>
      <c r="E5553" s="27">
        <v>0</v>
      </c>
      <c r="F5553" s="1">
        <f>E5553*C5553</f>
        <v>0</v>
      </c>
    </row>
    <row r="5554" spans="2:6" ht="21.95" customHeight="1" outlineLevel="6" x14ac:dyDescent="0.2">
      <c r="B5554" s="15" t="s">
        <v>5464</v>
      </c>
      <c r="C5554" s="16">
        <v>300</v>
      </c>
      <c r="D5554" s="17" t="s">
        <v>12</v>
      </c>
      <c r="E5554" s="27">
        <v>0</v>
      </c>
      <c r="F5554" s="1">
        <f>E5554*C5554</f>
        <v>0</v>
      </c>
    </row>
    <row r="5555" spans="2:6" ht="12" customHeight="1" outlineLevel="5" x14ac:dyDescent="0.2">
      <c r="B5555" s="21" t="s">
        <v>5465</v>
      </c>
      <c r="C5555" s="22"/>
      <c r="D5555" s="22"/>
      <c r="E5555" s="27">
        <v>0</v>
      </c>
      <c r="F5555" s="1">
        <f>E5555*C5555</f>
        <v>0</v>
      </c>
    </row>
    <row r="5556" spans="2:6" ht="33" customHeight="1" outlineLevel="6" x14ac:dyDescent="0.2">
      <c r="B5556" s="15" t="s">
        <v>5466</v>
      </c>
      <c r="C5556" s="16">
        <v>200</v>
      </c>
      <c r="D5556" s="17" t="s">
        <v>12</v>
      </c>
      <c r="E5556" s="27">
        <v>0</v>
      </c>
      <c r="F5556" s="1">
        <f>E5556*C5556</f>
        <v>0</v>
      </c>
    </row>
    <row r="5557" spans="2:6" ht="21.95" customHeight="1" outlineLevel="6" x14ac:dyDescent="0.2">
      <c r="B5557" s="15" t="s">
        <v>5467</v>
      </c>
      <c r="C5557" s="16">
        <v>300</v>
      </c>
      <c r="D5557" s="17" t="s">
        <v>12</v>
      </c>
      <c r="E5557" s="27">
        <v>0</v>
      </c>
      <c r="F5557" s="1">
        <f>E5557*C5557</f>
        <v>0</v>
      </c>
    </row>
    <row r="5558" spans="2:6" ht="12" customHeight="1" outlineLevel="5" x14ac:dyDescent="0.2">
      <c r="B5558" s="21" t="s">
        <v>5468</v>
      </c>
      <c r="C5558" s="22"/>
      <c r="D5558" s="22"/>
      <c r="E5558" s="27">
        <v>0</v>
      </c>
      <c r="F5558" s="1">
        <f>E5558*C5558</f>
        <v>0</v>
      </c>
    </row>
    <row r="5559" spans="2:6" ht="21.95" customHeight="1" outlineLevel="6" x14ac:dyDescent="0.2">
      <c r="B5559" s="15" t="s">
        <v>5469</v>
      </c>
      <c r="C5559" s="16">
        <v>200</v>
      </c>
      <c r="D5559" s="17" t="s">
        <v>12</v>
      </c>
      <c r="E5559" s="27">
        <v>0</v>
      </c>
      <c r="F5559" s="1">
        <f>E5559*C5559</f>
        <v>0</v>
      </c>
    </row>
    <row r="5560" spans="2:6" ht="21.95" customHeight="1" outlineLevel="6" x14ac:dyDescent="0.2">
      <c r="B5560" s="15" t="s">
        <v>5470</v>
      </c>
      <c r="C5560" s="16">
        <v>200</v>
      </c>
      <c r="D5560" s="17" t="s">
        <v>12</v>
      </c>
      <c r="E5560" s="27">
        <v>0</v>
      </c>
      <c r="F5560" s="1">
        <f>E5560*C5560</f>
        <v>0</v>
      </c>
    </row>
    <row r="5561" spans="2:6" ht="21.95" customHeight="1" outlineLevel="6" x14ac:dyDescent="0.2">
      <c r="B5561" s="15" t="s">
        <v>5471</v>
      </c>
      <c r="C5561" s="16">
        <v>200</v>
      </c>
      <c r="D5561" s="17" t="s">
        <v>12</v>
      </c>
      <c r="E5561" s="27">
        <v>0</v>
      </c>
      <c r="F5561" s="1">
        <f>E5561*C5561</f>
        <v>0</v>
      </c>
    </row>
    <row r="5562" spans="2:6" ht="21.95" customHeight="1" outlineLevel="6" x14ac:dyDescent="0.2">
      <c r="B5562" s="15" t="s">
        <v>5472</v>
      </c>
      <c r="C5562" s="16">
        <v>270</v>
      </c>
      <c r="D5562" s="17" t="s">
        <v>12</v>
      </c>
      <c r="E5562" s="27">
        <v>0</v>
      </c>
      <c r="F5562" s="1">
        <f>E5562*C5562</f>
        <v>0</v>
      </c>
    </row>
    <row r="5563" spans="2:6" ht="21.95" customHeight="1" outlineLevel="6" x14ac:dyDescent="0.2">
      <c r="B5563" s="15" t="s">
        <v>5473</v>
      </c>
      <c r="C5563" s="16">
        <v>350</v>
      </c>
      <c r="D5563" s="17" t="s">
        <v>12</v>
      </c>
      <c r="E5563" s="27">
        <v>0</v>
      </c>
      <c r="F5563" s="1">
        <f>E5563*C5563</f>
        <v>0</v>
      </c>
    </row>
    <row r="5564" spans="2:6" ht="21.95" customHeight="1" outlineLevel="6" x14ac:dyDescent="0.2">
      <c r="B5564" s="15" t="s">
        <v>5474</v>
      </c>
      <c r="C5564" s="16">
        <v>200</v>
      </c>
      <c r="D5564" s="17" t="s">
        <v>12</v>
      </c>
      <c r="E5564" s="27">
        <v>0</v>
      </c>
      <c r="F5564" s="1">
        <f>E5564*C5564</f>
        <v>0</v>
      </c>
    </row>
    <row r="5565" spans="2:6" ht="21.95" customHeight="1" outlineLevel="6" x14ac:dyDescent="0.2">
      <c r="B5565" s="15" t="s">
        <v>5475</v>
      </c>
      <c r="C5565" s="16">
        <v>200</v>
      </c>
      <c r="D5565" s="17" t="s">
        <v>12</v>
      </c>
      <c r="E5565" s="27">
        <v>0</v>
      </c>
      <c r="F5565" s="1">
        <f>E5565*C5565</f>
        <v>0</v>
      </c>
    </row>
    <row r="5566" spans="2:6" ht="21.95" customHeight="1" outlineLevel="6" x14ac:dyDescent="0.2">
      <c r="B5566" s="15" t="s">
        <v>5476</v>
      </c>
      <c r="C5566" s="16">
        <v>200</v>
      </c>
      <c r="D5566" s="17" t="s">
        <v>12</v>
      </c>
      <c r="E5566" s="27">
        <v>0</v>
      </c>
      <c r="F5566" s="1">
        <f>E5566*C5566</f>
        <v>0</v>
      </c>
    </row>
    <row r="5567" spans="2:6" ht="21.95" customHeight="1" outlineLevel="5" x14ac:dyDescent="0.2">
      <c r="B5567" s="15" t="s">
        <v>5477</v>
      </c>
      <c r="C5567" s="16">
        <v>250</v>
      </c>
      <c r="D5567" s="17" t="s">
        <v>12</v>
      </c>
      <c r="E5567" s="27">
        <v>0</v>
      </c>
      <c r="F5567" s="1">
        <f>E5567*C5567</f>
        <v>0</v>
      </c>
    </row>
    <row r="5568" spans="2:6" ht="12" customHeight="1" outlineLevel="4" x14ac:dyDescent="0.2">
      <c r="B5568" s="18" t="s">
        <v>5478</v>
      </c>
      <c r="C5568" s="19"/>
      <c r="D5568" s="19"/>
      <c r="E5568" s="27">
        <v>0</v>
      </c>
      <c r="F5568" s="1">
        <f>E5568*C5568</f>
        <v>0</v>
      </c>
    </row>
    <row r="5569" spans="2:6" ht="11.1" customHeight="1" outlineLevel="5" x14ac:dyDescent="0.2">
      <c r="B5569" s="15" t="s">
        <v>5479</v>
      </c>
      <c r="C5569" s="16">
        <v>200</v>
      </c>
      <c r="D5569" s="17" t="s">
        <v>12</v>
      </c>
      <c r="E5569" s="27">
        <v>0</v>
      </c>
      <c r="F5569" s="1">
        <f>E5569*C5569</f>
        <v>0</v>
      </c>
    </row>
    <row r="5570" spans="2:6" ht="11.1" customHeight="1" outlineLevel="5" x14ac:dyDescent="0.2">
      <c r="B5570" s="15" t="s">
        <v>5480</v>
      </c>
      <c r="C5570" s="16">
        <v>200</v>
      </c>
      <c r="D5570" s="17" t="s">
        <v>12</v>
      </c>
      <c r="E5570" s="27">
        <v>0</v>
      </c>
      <c r="F5570" s="1">
        <f>E5570*C5570</f>
        <v>0</v>
      </c>
    </row>
    <row r="5571" spans="2:6" ht="21.95" customHeight="1" outlineLevel="5" x14ac:dyDescent="0.2">
      <c r="B5571" s="15" t="s">
        <v>5481</v>
      </c>
      <c r="C5571" s="16">
        <v>200</v>
      </c>
      <c r="D5571" s="17" t="s">
        <v>12</v>
      </c>
      <c r="E5571" s="27">
        <v>0</v>
      </c>
      <c r="F5571" s="1">
        <f>E5571*C5571</f>
        <v>0</v>
      </c>
    </row>
    <row r="5572" spans="2:6" ht="11.1" customHeight="1" outlineLevel="5" x14ac:dyDescent="0.2">
      <c r="B5572" s="15" t="s">
        <v>5482</v>
      </c>
      <c r="C5572" s="16">
        <v>200</v>
      </c>
      <c r="D5572" s="17" t="s">
        <v>12</v>
      </c>
      <c r="E5572" s="27">
        <v>0</v>
      </c>
      <c r="F5572" s="1">
        <f>E5572*C5572</f>
        <v>0</v>
      </c>
    </row>
    <row r="5573" spans="2:6" ht="21.95" customHeight="1" outlineLevel="5" x14ac:dyDescent="0.2">
      <c r="B5573" s="15" t="s">
        <v>5483</v>
      </c>
      <c r="C5573" s="16">
        <v>200</v>
      </c>
      <c r="D5573" s="17" t="s">
        <v>12</v>
      </c>
      <c r="E5573" s="27">
        <v>0</v>
      </c>
      <c r="F5573" s="1">
        <f>E5573*C5573</f>
        <v>0</v>
      </c>
    </row>
    <row r="5574" spans="2:6" ht="21.95" customHeight="1" outlineLevel="5" x14ac:dyDescent="0.2">
      <c r="B5574" s="15" t="s">
        <v>5484</v>
      </c>
      <c r="C5574" s="16">
        <v>200</v>
      </c>
      <c r="D5574" s="17" t="s">
        <v>12</v>
      </c>
      <c r="E5574" s="27">
        <v>0</v>
      </c>
      <c r="F5574" s="1">
        <f>E5574*C5574</f>
        <v>0</v>
      </c>
    </row>
    <row r="5575" spans="2:6" ht="21.95" customHeight="1" outlineLevel="5" x14ac:dyDescent="0.2">
      <c r="B5575" s="15" t="s">
        <v>5485</v>
      </c>
      <c r="C5575" s="16">
        <v>200</v>
      </c>
      <c r="D5575" s="17" t="s">
        <v>12</v>
      </c>
      <c r="E5575" s="27">
        <v>0</v>
      </c>
      <c r="F5575" s="1">
        <f>E5575*C5575</f>
        <v>0</v>
      </c>
    </row>
    <row r="5576" spans="2:6" ht="21.95" customHeight="1" outlineLevel="5" x14ac:dyDescent="0.2">
      <c r="B5576" s="15" t="s">
        <v>5486</v>
      </c>
      <c r="C5576" s="16">
        <v>200</v>
      </c>
      <c r="D5576" s="17" t="s">
        <v>12</v>
      </c>
      <c r="E5576" s="27">
        <v>0</v>
      </c>
      <c r="F5576" s="1">
        <f>E5576*C5576</f>
        <v>0</v>
      </c>
    </row>
    <row r="5577" spans="2:6" ht="21.95" customHeight="1" outlineLevel="5" x14ac:dyDescent="0.2">
      <c r="B5577" s="15" t="s">
        <v>5487</v>
      </c>
      <c r="C5577" s="16">
        <v>200</v>
      </c>
      <c r="D5577" s="17" t="s">
        <v>12</v>
      </c>
      <c r="E5577" s="27">
        <v>0</v>
      </c>
      <c r="F5577" s="1">
        <f>E5577*C5577</f>
        <v>0</v>
      </c>
    </row>
    <row r="5578" spans="2:6" ht="21.95" customHeight="1" outlineLevel="5" x14ac:dyDescent="0.2">
      <c r="B5578" s="15" t="s">
        <v>5488</v>
      </c>
      <c r="C5578" s="16">
        <v>200</v>
      </c>
      <c r="D5578" s="17" t="s">
        <v>12</v>
      </c>
      <c r="E5578" s="27">
        <v>0</v>
      </c>
      <c r="F5578" s="1">
        <f>E5578*C5578</f>
        <v>0</v>
      </c>
    </row>
    <row r="5579" spans="2:6" ht="21.95" customHeight="1" outlineLevel="5" x14ac:dyDescent="0.2">
      <c r="B5579" s="15" t="s">
        <v>5489</v>
      </c>
      <c r="C5579" s="16">
        <v>200</v>
      </c>
      <c r="D5579" s="17" t="s">
        <v>12</v>
      </c>
      <c r="E5579" s="27">
        <v>0</v>
      </c>
      <c r="F5579" s="1">
        <f>E5579*C5579</f>
        <v>0</v>
      </c>
    </row>
    <row r="5580" spans="2:6" ht="21.95" customHeight="1" outlineLevel="5" x14ac:dyDescent="0.2">
      <c r="B5580" s="15" t="s">
        <v>5490</v>
      </c>
      <c r="C5580" s="16">
        <v>200</v>
      </c>
      <c r="D5580" s="17" t="s">
        <v>12</v>
      </c>
      <c r="E5580" s="27">
        <v>0</v>
      </c>
      <c r="F5580" s="1">
        <f>E5580*C5580</f>
        <v>0</v>
      </c>
    </row>
    <row r="5581" spans="2:6" ht="21.95" customHeight="1" outlineLevel="5" x14ac:dyDescent="0.2">
      <c r="B5581" s="15" t="s">
        <v>5491</v>
      </c>
      <c r="C5581" s="16">
        <v>200</v>
      </c>
      <c r="D5581" s="17" t="s">
        <v>12</v>
      </c>
      <c r="E5581" s="27">
        <v>0</v>
      </c>
      <c r="F5581" s="1">
        <f>E5581*C5581</f>
        <v>0</v>
      </c>
    </row>
    <row r="5582" spans="2:6" ht="12" customHeight="1" outlineLevel="4" x14ac:dyDescent="0.2">
      <c r="B5582" s="18" t="s">
        <v>5492</v>
      </c>
      <c r="C5582" s="19"/>
      <c r="D5582" s="19"/>
      <c r="E5582" s="27">
        <v>0</v>
      </c>
      <c r="F5582" s="1">
        <f>E5582*C5582</f>
        <v>0</v>
      </c>
    </row>
    <row r="5583" spans="2:6" ht="21.95" customHeight="1" outlineLevel="5" x14ac:dyDescent="0.2">
      <c r="B5583" s="15" t="s">
        <v>5493</v>
      </c>
      <c r="C5583" s="16">
        <v>250</v>
      </c>
      <c r="D5583" s="17" t="s">
        <v>12</v>
      </c>
      <c r="E5583" s="27">
        <v>0</v>
      </c>
      <c r="F5583" s="1">
        <f>E5583*C5583</f>
        <v>0</v>
      </c>
    </row>
    <row r="5584" spans="2:6" ht="21.95" customHeight="1" outlineLevel="5" x14ac:dyDescent="0.2">
      <c r="B5584" s="15" t="s">
        <v>5494</v>
      </c>
      <c r="C5584" s="16">
        <v>250</v>
      </c>
      <c r="D5584" s="17" t="s">
        <v>12</v>
      </c>
      <c r="E5584" s="27">
        <v>0</v>
      </c>
      <c r="F5584" s="1">
        <f>E5584*C5584</f>
        <v>0</v>
      </c>
    </row>
    <row r="5585" spans="2:6" ht="21.95" customHeight="1" outlineLevel="5" x14ac:dyDescent="0.2">
      <c r="B5585" s="15" t="s">
        <v>5495</v>
      </c>
      <c r="C5585" s="16">
        <v>250</v>
      </c>
      <c r="D5585" s="17" t="s">
        <v>12</v>
      </c>
      <c r="E5585" s="27">
        <v>0</v>
      </c>
      <c r="F5585" s="1">
        <f>E5585*C5585</f>
        <v>0</v>
      </c>
    </row>
    <row r="5586" spans="2:6" ht="21.95" customHeight="1" outlineLevel="5" x14ac:dyDescent="0.2">
      <c r="B5586" s="15" t="s">
        <v>5496</v>
      </c>
      <c r="C5586" s="16">
        <v>250</v>
      </c>
      <c r="D5586" s="17" t="s">
        <v>12</v>
      </c>
      <c r="E5586" s="27">
        <v>0</v>
      </c>
      <c r="F5586" s="1">
        <f>E5586*C5586</f>
        <v>0</v>
      </c>
    </row>
    <row r="5587" spans="2:6" ht="21.95" customHeight="1" outlineLevel="5" x14ac:dyDescent="0.2">
      <c r="B5587" s="15" t="s">
        <v>5497</v>
      </c>
      <c r="C5587" s="16">
        <v>250</v>
      </c>
      <c r="D5587" s="17" t="s">
        <v>12</v>
      </c>
      <c r="E5587" s="27">
        <v>0</v>
      </c>
      <c r="F5587" s="1">
        <f>E5587*C5587</f>
        <v>0</v>
      </c>
    </row>
    <row r="5588" spans="2:6" ht="21.95" customHeight="1" outlineLevel="5" x14ac:dyDescent="0.2">
      <c r="B5588" s="15" t="s">
        <v>5498</v>
      </c>
      <c r="C5588" s="16">
        <v>250</v>
      </c>
      <c r="D5588" s="17" t="s">
        <v>12</v>
      </c>
      <c r="E5588" s="27">
        <v>0</v>
      </c>
      <c r="F5588" s="1">
        <f>E5588*C5588</f>
        <v>0</v>
      </c>
    </row>
    <row r="5589" spans="2:6" ht="21.95" customHeight="1" outlineLevel="5" x14ac:dyDescent="0.2">
      <c r="B5589" s="15" t="s">
        <v>5499</v>
      </c>
      <c r="C5589" s="16">
        <v>250</v>
      </c>
      <c r="D5589" s="17" t="s">
        <v>12</v>
      </c>
      <c r="E5589" s="27">
        <v>0</v>
      </c>
      <c r="F5589" s="1">
        <f>E5589*C5589</f>
        <v>0</v>
      </c>
    </row>
    <row r="5590" spans="2:6" ht="12" customHeight="1" outlineLevel="4" x14ac:dyDescent="0.2">
      <c r="B5590" s="18" t="s">
        <v>5500</v>
      </c>
      <c r="C5590" s="19"/>
      <c r="D5590" s="19"/>
      <c r="E5590" s="27">
        <v>0</v>
      </c>
      <c r="F5590" s="1">
        <f>E5590*C5590</f>
        <v>0</v>
      </c>
    </row>
    <row r="5591" spans="2:6" ht="21.95" customHeight="1" outlineLevel="5" x14ac:dyDescent="0.2">
      <c r="B5591" s="15" t="s">
        <v>5501</v>
      </c>
      <c r="C5591" s="16">
        <v>300</v>
      </c>
      <c r="D5591" s="17" t="s">
        <v>12</v>
      </c>
      <c r="E5591" s="27">
        <v>0</v>
      </c>
      <c r="F5591" s="1">
        <f>E5591*C5591</f>
        <v>0</v>
      </c>
    </row>
    <row r="5592" spans="2:6" ht="21.95" customHeight="1" outlineLevel="5" x14ac:dyDescent="0.2">
      <c r="B5592" s="15" t="s">
        <v>5502</v>
      </c>
      <c r="C5592" s="16">
        <v>300</v>
      </c>
      <c r="D5592" s="17" t="s">
        <v>12</v>
      </c>
      <c r="E5592" s="27">
        <v>0</v>
      </c>
      <c r="F5592" s="1">
        <f>E5592*C5592</f>
        <v>0</v>
      </c>
    </row>
    <row r="5593" spans="2:6" ht="21.95" customHeight="1" outlineLevel="5" x14ac:dyDescent="0.2">
      <c r="B5593" s="15" t="s">
        <v>5503</v>
      </c>
      <c r="C5593" s="16">
        <v>300</v>
      </c>
      <c r="D5593" s="17" t="s">
        <v>12</v>
      </c>
      <c r="E5593" s="27">
        <v>0</v>
      </c>
      <c r="F5593" s="1">
        <f>E5593*C5593</f>
        <v>0</v>
      </c>
    </row>
    <row r="5594" spans="2:6" ht="21.95" customHeight="1" outlineLevel="5" x14ac:dyDescent="0.2">
      <c r="B5594" s="15" t="s">
        <v>5504</v>
      </c>
      <c r="C5594" s="16">
        <v>200</v>
      </c>
      <c r="D5594" s="17" t="s">
        <v>12</v>
      </c>
      <c r="E5594" s="27">
        <v>0</v>
      </c>
      <c r="F5594" s="1">
        <f>E5594*C5594</f>
        <v>0</v>
      </c>
    </row>
    <row r="5595" spans="2:6" ht="21.95" customHeight="1" outlineLevel="5" x14ac:dyDescent="0.2">
      <c r="B5595" s="15" t="s">
        <v>5505</v>
      </c>
      <c r="C5595" s="16">
        <v>200</v>
      </c>
      <c r="D5595" s="17" t="s">
        <v>12</v>
      </c>
      <c r="E5595" s="27">
        <v>0</v>
      </c>
      <c r="F5595" s="1">
        <f>E5595*C5595</f>
        <v>0</v>
      </c>
    </row>
    <row r="5596" spans="2:6" ht="21.95" customHeight="1" outlineLevel="5" x14ac:dyDescent="0.2">
      <c r="B5596" s="15" t="s">
        <v>5506</v>
      </c>
      <c r="C5596" s="16">
        <v>200</v>
      </c>
      <c r="D5596" s="17" t="s">
        <v>12</v>
      </c>
      <c r="E5596" s="27">
        <v>0</v>
      </c>
      <c r="F5596" s="1">
        <f>E5596*C5596</f>
        <v>0</v>
      </c>
    </row>
    <row r="5597" spans="2:6" ht="21.95" customHeight="1" outlineLevel="5" x14ac:dyDescent="0.2">
      <c r="B5597" s="15" t="s">
        <v>5507</v>
      </c>
      <c r="C5597" s="16">
        <v>200</v>
      </c>
      <c r="D5597" s="17" t="s">
        <v>12</v>
      </c>
      <c r="E5597" s="27">
        <v>0</v>
      </c>
      <c r="F5597" s="1">
        <f>E5597*C5597</f>
        <v>0</v>
      </c>
    </row>
    <row r="5598" spans="2:6" ht="21.95" customHeight="1" outlineLevel="5" x14ac:dyDescent="0.2">
      <c r="B5598" s="15" t="s">
        <v>5508</v>
      </c>
      <c r="C5598" s="16">
        <v>200</v>
      </c>
      <c r="D5598" s="17" t="s">
        <v>12</v>
      </c>
      <c r="E5598" s="27">
        <v>0</v>
      </c>
      <c r="F5598" s="1">
        <f>E5598*C5598</f>
        <v>0</v>
      </c>
    </row>
    <row r="5599" spans="2:6" ht="21.95" customHeight="1" outlineLevel="5" x14ac:dyDescent="0.2">
      <c r="B5599" s="15" t="s">
        <v>5509</v>
      </c>
      <c r="C5599" s="16">
        <v>250</v>
      </c>
      <c r="D5599" s="17" t="s">
        <v>12</v>
      </c>
      <c r="E5599" s="27">
        <v>0</v>
      </c>
      <c r="F5599" s="1">
        <f>E5599*C5599</f>
        <v>0</v>
      </c>
    </row>
    <row r="5600" spans="2:6" ht="21.95" customHeight="1" outlineLevel="5" x14ac:dyDescent="0.2">
      <c r="B5600" s="15" t="s">
        <v>5510</v>
      </c>
      <c r="C5600" s="16">
        <v>270</v>
      </c>
      <c r="D5600" s="17" t="s">
        <v>12</v>
      </c>
      <c r="E5600" s="27">
        <v>0</v>
      </c>
      <c r="F5600" s="1">
        <f>E5600*C5600</f>
        <v>0</v>
      </c>
    </row>
    <row r="5601" spans="2:6" ht="21.95" customHeight="1" outlineLevel="5" x14ac:dyDescent="0.2">
      <c r="B5601" s="15" t="s">
        <v>5511</v>
      </c>
      <c r="C5601" s="16">
        <v>250</v>
      </c>
      <c r="D5601" s="17" t="s">
        <v>12</v>
      </c>
      <c r="E5601" s="27">
        <v>0</v>
      </c>
      <c r="F5601" s="1">
        <f>E5601*C5601</f>
        <v>0</v>
      </c>
    </row>
    <row r="5602" spans="2:6" ht="21.95" customHeight="1" outlineLevel="5" x14ac:dyDescent="0.2">
      <c r="B5602" s="15" t="s">
        <v>5512</v>
      </c>
      <c r="C5602" s="16">
        <v>250</v>
      </c>
      <c r="D5602" s="17" t="s">
        <v>12</v>
      </c>
      <c r="E5602" s="27">
        <v>0</v>
      </c>
      <c r="F5602" s="1">
        <f>E5602*C5602</f>
        <v>0</v>
      </c>
    </row>
    <row r="5603" spans="2:6" ht="21.95" customHeight="1" outlineLevel="5" x14ac:dyDescent="0.2">
      <c r="B5603" s="15" t="s">
        <v>5513</v>
      </c>
      <c r="C5603" s="16">
        <v>250</v>
      </c>
      <c r="D5603" s="17" t="s">
        <v>12</v>
      </c>
      <c r="E5603" s="27">
        <v>0</v>
      </c>
      <c r="F5603" s="1">
        <f>E5603*C5603</f>
        <v>0</v>
      </c>
    </row>
    <row r="5604" spans="2:6" ht="21.95" customHeight="1" outlineLevel="5" x14ac:dyDescent="0.2">
      <c r="B5604" s="15" t="s">
        <v>5514</v>
      </c>
      <c r="C5604" s="16">
        <v>270</v>
      </c>
      <c r="D5604" s="17" t="s">
        <v>12</v>
      </c>
      <c r="E5604" s="27">
        <v>0</v>
      </c>
      <c r="F5604" s="1">
        <f>E5604*C5604</f>
        <v>0</v>
      </c>
    </row>
    <row r="5605" spans="2:6" ht="21.95" customHeight="1" outlineLevel="5" x14ac:dyDescent="0.2">
      <c r="B5605" s="15" t="s">
        <v>5515</v>
      </c>
      <c r="C5605" s="16">
        <v>250</v>
      </c>
      <c r="D5605" s="17" t="s">
        <v>12</v>
      </c>
      <c r="E5605" s="27">
        <v>0</v>
      </c>
      <c r="F5605" s="1">
        <f>E5605*C5605</f>
        <v>0</v>
      </c>
    </row>
    <row r="5606" spans="2:6" ht="21.95" customHeight="1" outlineLevel="5" x14ac:dyDescent="0.2">
      <c r="B5606" s="15" t="s">
        <v>5516</v>
      </c>
      <c r="C5606" s="16">
        <v>250</v>
      </c>
      <c r="D5606" s="17" t="s">
        <v>12</v>
      </c>
      <c r="E5606" s="27">
        <v>0</v>
      </c>
      <c r="F5606" s="1">
        <f>E5606*C5606</f>
        <v>0</v>
      </c>
    </row>
    <row r="5607" spans="2:6" ht="21.95" customHeight="1" outlineLevel="5" x14ac:dyDescent="0.2">
      <c r="B5607" s="15" t="s">
        <v>5517</v>
      </c>
      <c r="C5607" s="16">
        <v>250</v>
      </c>
      <c r="D5607" s="17" t="s">
        <v>12</v>
      </c>
      <c r="E5607" s="27">
        <v>0</v>
      </c>
      <c r="F5607" s="1">
        <f>E5607*C5607</f>
        <v>0</v>
      </c>
    </row>
    <row r="5608" spans="2:6" ht="21.95" customHeight="1" outlineLevel="5" x14ac:dyDescent="0.2">
      <c r="B5608" s="15" t="s">
        <v>5518</v>
      </c>
      <c r="C5608" s="16">
        <v>250</v>
      </c>
      <c r="D5608" s="17" t="s">
        <v>12</v>
      </c>
      <c r="E5608" s="27">
        <v>0</v>
      </c>
      <c r="F5608" s="1">
        <f>E5608*C5608</f>
        <v>0</v>
      </c>
    </row>
    <row r="5609" spans="2:6" ht="11.1" customHeight="1" outlineLevel="5" x14ac:dyDescent="0.2">
      <c r="B5609" s="15" t="s">
        <v>5519</v>
      </c>
      <c r="C5609" s="16">
        <v>200</v>
      </c>
      <c r="D5609" s="17" t="s">
        <v>12</v>
      </c>
      <c r="E5609" s="27">
        <v>0</v>
      </c>
      <c r="F5609" s="1">
        <f>E5609*C5609</f>
        <v>0</v>
      </c>
    </row>
    <row r="5610" spans="2:6" ht="21.95" customHeight="1" outlineLevel="5" x14ac:dyDescent="0.2">
      <c r="B5610" s="15" t="s">
        <v>5520</v>
      </c>
      <c r="C5610" s="16">
        <v>250</v>
      </c>
      <c r="D5610" s="17" t="s">
        <v>12</v>
      </c>
      <c r="E5610" s="27">
        <v>0</v>
      </c>
      <c r="F5610" s="1">
        <f>E5610*C5610</f>
        <v>0</v>
      </c>
    </row>
    <row r="5611" spans="2:6" ht="21.95" customHeight="1" outlineLevel="5" x14ac:dyDescent="0.2">
      <c r="B5611" s="15" t="s">
        <v>5521</v>
      </c>
      <c r="C5611" s="16">
        <v>220</v>
      </c>
      <c r="D5611" s="17" t="s">
        <v>12</v>
      </c>
      <c r="E5611" s="27">
        <v>0</v>
      </c>
      <c r="F5611" s="1">
        <f>E5611*C5611</f>
        <v>0</v>
      </c>
    </row>
    <row r="5612" spans="2:6" ht="21.95" customHeight="1" outlineLevel="5" x14ac:dyDescent="0.2">
      <c r="B5612" s="15" t="s">
        <v>5522</v>
      </c>
      <c r="C5612" s="16">
        <v>250</v>
      </c>
      <c r="D5612" s="17" t="s">
        <v>12</v>
      </c>
      <c r="E5612" s="27">
        <v>0</v>
      </c>
      <c r="F5612" s="1">
        <f>E5612*C5612</f>
        <v>0</v>
      </c>
    </row>
    <row r="5613" spans="2:6" ht="21.95" customHeight="1" outlineLevel="5" x14ac:dyDescent="0.2">
      <c r="B5613" s="15" t="s">
        <v>5523</v>
      </c>
      <c r="C5613" s="16">
        <v>220</v>
      </c>
      <c r="D5613" s="17" t="s">
        <v>12</v>
      </c>
      <c r="E5613" s="27">
        <v>0</v>
      </c>
      <c r="F5613" s="1">
        <f>E5613*C5613</f>
        <v>0</v>
      </c>
    </row>
    <row r="5614" spans="2:6" ht="21.95" customHeight="1" outlineLevel="5" x14ac:dyDescent="0.2">
      <c r="B5614" s="15" t="s">
        <v>5524</v>
      </c>
      <c r="C5614" s="16">
        <v>250</v>
      </c>
      <c r="D5614" s="17" t="s">
        <v>12</v>
      </c>
      <c r="E5614" s="27">
        <v>0</v>
      </c>
      <c r="F5614" s="1">
        <f>E5614*C5614</f>
        <v>0</v>
      </c>
    </row>
    <row r="5615" spans="2:6" ht="21.95" customHeight="1" outlineLevel="5" x14ac:dyDescent="0.2">
      <c r="B5615" s="15" t="s">
        <v>5525</v>
      </c>
      <c r="C5615" s="16">
        <v>250</v>
      </c>
      <c r="D5615" s="17" t="s">
        <v>12</v>
      </c>
      <c r="E5615" s="27">
        <v>0</v>
      </c>
      <c r="F5615" s="1">
        <f>E5615*C5615</f>
        <v>0</v>
      </c>
    </row>
    <row r="5616" spans="2:6" ht="21.95" customHeight="1" outlineLevel="5" x14ac:dyDescent="0.2">
      <c r="B5616" s="15" t="s">
        <v>5526</v>
      </c>
      <c r="C5616" s="16">
        <v>250</v>
      </c>
      <c r="D5616" s="17" t="s">
        <v>12</v>
      </c>
      <c r="E5616" s="27">
        <v>0</v>
      </c>
      <c r="F5616" s="1">
        <f>E5616*C5616</f>
        <v>0</v>
      </c>
    </row>
    <row r="5617" spans="2:6" ht="21.95" customHeight="1" outlineLevel="5" x14ac:dyDescent="0.2">
      <c r="B5617" s="15" t="s">
        <v>5527</v>
      </c>
      <c r="C5617" s="16">
        <v>250</v>
      </c>
      <c r="D5617" s="17" t="s">
        <v>12</v>
      </c>
      <c r="E5617" s="27">
        <v>0</v>
      </c>
      <c r="F5617" s="1">
        <f>E5617*C5617</f>
        <v>0</v>
      </c>
    </row>
    <row r="5618" spans="2:6" ht="21.95" customHeight="1" outlineLevel="5" x14ac:dyDescent="0.2">
      <c r="B5618" s="15" t="s">
        <v>5528</v>
      </c>
      <c r="C5618" s="16">
        <v>250</v>
      </c>
      <c r="D5618" s="17" t="s">
        <v>12</v>
      </c>
      <c r="E5618" s="27">
        <v>0</v>
      </c>
      <c r="F5618" s="1">
        <f>E5618*C5618</f>
        <v>0</v>
      </c>
    </row>
    <row r="5619" spans="2:6" ht="21.95" customHeight="1" outlineLevel="5" x14ac:dyDescent="0.2">
      <c r="B5619" s="15" t="s">
        <v>5529</v>
      </c>
      <c r="C5619" s="16">
        <v>250</v>
      </c>
      <c r="D5619" s="17" t="s">
        <v>12</v>
      </c>
      <c r="E5619" s="27">
        <v>0</v>
      </c>
      <c r="F5619" s="1">
        <f>E5619*C5619</f>
        <v>0</v>
      </c>
    </row>
    <row r="5620" spans="2:6" ht="21.95" customHeight="1" outlineLevel="5" x14ac:dyDescent="0.2">
      <c r="B5620" s="15" t="s">
        <v>5530</v>
      </c>
      <c r="C5620" s="16">
        <v>250</v>
      </c>
      <c r="D5620" s="17" t="s">
        <v>12</v>
      </c>
      <c r="E5620" s="27">
        <v>0</v>
      </c>
      <c r="F5620" s="1">
        <f>E5620*C5620</f>
        <v>0</v>
      </c>
    </row>
    <row r="5621" spans="2:6" ht="21.95" customHeight="1" outlineLevel="5" x14ac:dyDescent="0.2">
      <c r="B5621" s="15" t="s">
        <v>5531</v>
      </c>
      <c r="C5621" s="16">
        <v>250</v>
      </c>
      <c r="D5621" s="17" t="s">
        <v>12</v>
      </c>
      <c r="E5621" s="27">
        <v>0</v>
      </c>
      <c r="F5621" s="1">
        <f>E5621*C5621</f>
        <v>0</v>
      </c>
    </row>
    <row r="5622" spans="2:6" ht="21.95" customHeight="1" outlineLevel="5" x14ac:dyDescent="0.2">
      <c r="B5622" s="15" t="s">
        <v>5532</v>
      </c>
      <c r="C5622" s="16">
        <v>250</v>
      </c>
      <c r="D5622" s="17" t="s">
        <v>12</v>
      </c>
      <c r="E5622" s="27">
        <v>0</v>
      </c>
      <c r="F5622" s="1">
        <f>E5622*C5622</f>
        <v>0</v>
      </c>
    </row>
    <row r="5623" spans="2:6" ht="21.95" customHeight="1" outlineLevel="5" x14ac:dyDescent="0.2">
      <c r="B5623" s="15" t="s">
        <v>5533</v>
      </c>
      <c r="C5623" s="16">
        <v>250</v>
      </c>
      <c r="D5623" s="17" t="s">
        <v>12</v>
      </c>
      <c r="E5623" s="27">
        <v>0</v>
      </c>
      <c r="F5623" s="1">
        <f>E5623*C5623</f>
        <v>0</v>
      </c>
    </row>
    <row r="5624" spans="2:6" ht="21.95" customHeight="1" outlineLevel="5" x14ac:dyDescent="0.2">
      <c r="B5624" s="15" t="s">
        <v>5534</v>
      </c>
      <c r="C5624" s="16">
        <v>250</v>
      </c>
      <c r="D5624" s="17" t="s">
        <v>12</v>
      </c>
      <c r="E5624" s="27">
        <v>0</v>
      </c>
      <c r="F5624" s="1">
        <f>E5624*C5624</f>
        <v>0</v>
      </c>
    </row>
    <row r="5625" spans="2:6" ht="21.95" customHeight="1" outlineLevel="5" x14ac:dyDescent="0.2">
      <c r="B5625" s="15" t="s">
        <v>5535</v>
      </c>
      <c r="C5625" s="16">
        <v>250</v>
      </c>
      <c r="D5625" s="17" t="s">
        <v>12</v>
      </c>
      <c r="E5625" s="27">
        <v>0</v>
      </c>
      <c r="F5625" s="1">
        <f>E5625*C5625</f>
        <v>0</v>
      </c>
    </row>
    <row r="5626" spans="2:6" ht="21.95" customHeight="1" outlineLevel="5" x14ac:dyDescent="0.2">
      <c r="B5626" s="15" t="s">
        <v>5536</v>
      </c>
      <c r="C5626" s="16">
        <v>300</v>
      </c>
      <c r="D5626" s="17" t="s">
        <v>12</v>
      </c>
      <c r="E5626" s="27">
        <v>0</v>
      </c>
      <c r="F5626" s="1">
        <f>E5626*C5626</f>
        <v>0</v>
      </c>
    </row>
    <row r="5627" spans="2:6" ht="21.95" customHeight="1" outlineLevel="5" x14ac:dyDescent="0.2">
      <c r="B5627" s="15" t="s">
        <v>5537</v>
      </c>
      <c r="C5627" s="16">
        <v>300</v>
      </c>
      <c r="D5627" s="17" t="s">
        <v>12</v>
      </c>
      <c r="E5627" s="27">
        <v>0</v>
      </c>
      <c r="F5627" s="1">
        <f>E5627*C5627</f>
        <v>0</v>
      </c>
    </row>
    <row r="5628" spans="2:6" ht="21.95" customHeight="1" outlineLevel="5" x14ac:dyDescent="0.2">
      <c r="B5628" s="15" t="s">
        <v>5538</v>
      </c>
      <c r="C5628" s="16">
        <v>300</v>
      </c>
      <c r="D5628" s="17" t="s">
        <v>12</v>
      </c>
      <c r="E5628" s="27">
        <v>0</v>
      </c>
      <c r="F5628" s="1">
        <f>E5628*C5628</f>
        <v>0</v>
      </c>
    </row>
    <row r="5629" spans="2:6" ht="21.95" customHeight="1" outlineLevel="5" x14ac:dyDescent="0.2">
      <c r="B5629" s="15" t="s">
        <v>5539</v>
      </c>
      <c r="C5629" s="16">
        <v>250</v>
      </c>
      <c r="D5629" s="17" t="s">
        <v>12</v>
      </c>
      <c r="E5629" s="27">
        <v>0</v>
      </c>
      <c r="F5629" s="1">
        <f>E5629*C5629</f>
        <v>0</v>
      </c>
    </row>
    <row r="5630" spans="2:6" ht="21.95" customHeight="1" outlineLevel="5" x14ac:dyDescent="0.2">
      <c r="B5630" s="15" t="s">
        <v>5540</v>
      </c>
      <c r="C5630" s="16">
        <v>300</v>
      </c>
      <c r="D5630" s="17" t="s">
        <v>12</v>
      </c>
      <c r="E5630" s="27">
        <v>0</v>
      </c>
      <c r="F5630" s="1">
        <f>E5630*C5630</f>
        <v>0</v>
      </c>
    </row>
    <row r="5631" spans="2:6" ht="21.95" customHeight="1" outlineLevel="5" x14ac:dyDescent="0.2">
      <c r="B5631" s="15" t="s">
        <v>5541</v>
      </c>
      <c r="C5631" s="16">
        <v>250</v>
      </c>
      <c r="D5631" s="17" t="s">
        <v>12</v>
      </c>
      <c r="E5631" s="27">
        <v>0</v>
      </c>
      <c r="F5631" s="1">
        <f>E5631*C5631</f>
        <v>0</v>
      </c>
    </row>
    <row r="5632" spans="2:6" ht="21.95" customHeight="1" outlineLevel="5" x14ac:dyDescent="0.2">
      <c r="B5632" s="15" t="s">
        <v>5542</v>
      </c>
      <c r="C5632" s="16">
        <v>250</v>
      </c>
      <c r="D5632" s="17" t="s">
        <v>12</v>
      </c>
      <c r="E5632" s="27">
        <v>0</v>
      </c>
      <c r="F5632" s="1">
        <f>E5632*C5632</f>
        <v>0</v>
      </c>
    </row>
    <row r="5633" spans="2:6" ht="21.95" customHeight="1" outlineLevel="5" x14ac:dyDescent="0.2">
      <c r="B5633" s="15" t="s">
        <v>5543</v>
      </c>
      <c r="C5633" s="16">
        <v>250</v>
      </c>
      <c r="D5633" s="17" t="s">
        <v>12</v>
      </c>
      <c r="E5633" s="27">
        <v>0</v>
      </c>
      <c r="F5633" s="1">
        <f>E5633*C5633</f>
        <v>0</v>
      </c>
    </row>
    <row r="5634" spans="2:6" ht="21.95" customHeight="1" outlineLevel="5" x14ac:dyDescent="0.2">
      <c r="B5634" s="15" t="s">
        <v>5544</v>
      </c>
      <c r="C5634" s="16">
        <v>250</v>
      </c>
      <c r="D5634" s="17" t="s">
        <v>12</v>
      </c>
      <c r="E5634" s="27">
        <v>0</v>
      </c>
      <c r="F5634" s="1">
        <f>E5634*C5634</f>
        <v>0</v>
      </c>
    </row>
    <row r="5635" spans="2:6" ht="21.95" customHeight="1" outlineLevel="5" x14ac:dyDescent="0.2">
      <c r="B5635" s="15" t="s">
        <v>5545</v>
      </c>
      <c r="C5635" s="16">
        <v>300</v>
      </c>
      <c r="D5635" s="17" t="s">
        <v>12</v>
      </c>
      <c r="E5635" s="27">
        <v>0</v>
      </c>
      <c r="F5635" s="1">
        <f>E5635*C5635</f>
        <v>0</v>
      </c>
    </row>
    <row r="5636" spans="2:6" ht="21.95" customHeight="1" outlineLevel="5" x14ac:dyDescent="0.2">
      <c r="B5636" s="15" t="s">
        <v>5546</v>
      </c>
      <c r="C5636" s="16">
        <v>250</v>
      </c>
      <c r="D5636" s="17" t="s">
        <v>12</v>
      </c>
      <c r="E5636" s="27">
        <v>0</v>
      </c>
      <c r="F5636" s="1">
        <f>E5636*C5636</f>
        <v>0</v>
      </c>
    </row>
    <row r="5637" spans="2:6" ht="21.95" customHeight="1" outlineLevel="5" x14ac:dyDescent="0.2">
      <c r="B5637" s="15" t="s">
        <v>5547</v>
      </c>
      <c r="C5637" s="16">
        <v>250</v>
      </c>
      <c r="D5637" s="17" t="s">
        <v>12</v>
      </c>
      <c r="E5637" s="27">
        <v>0</v>
      </c>
      <c r="F5637" s="1">
        <f>E5637*C5637</f>
        <v>0</v>
      </c>
    </row>
    <row r="5638" spans="2:6" ht="21.95" customHeight="1" outlineLevel="5" x14ac:dyDescent="0.2">
      <c r="B5638" s="15" t="s">
        <v>5548</v>
      </c>
      <c r="C5638" s="16">
        <v>300</v>
      </c>
      <c r="D5638" s="17" t="s">
        <v>12</v>
      </c>
      <c r="E5638" s="27">
        <v>0</v>
      </c>
      <c r="F5638" s="1">
        <f>E5638*C5638</f>
        <v>0</v>
      </c>
    </row>
    <row r="5639" spans="2:6" ht="21.95" customHeight="1" outlineLevel="5" x14ac:dyDescent="0.2">
      <c r="B5639" s="15" t="s">
        <v>5549</v>
      </c>
      <c r="C5639" s="16">
        <v>200</v>
      </c>
      <c r="D5639" s="17" t="s">
        <v>12</v>
      </c>
      <c r="E5639" s="27">
        <v>0</v>
      </c>
      <c r="F5639" s="1">
        <f>E5639*C5639</f>
        <v>0</v>
      </c>
    </row>
    <row r="5640" spans="2:6" ht="11.1" customHeight="1" outlineLevel="5" x14ac:dyDescent="0.2">
      <c r="B5640" s="15" t="s">
        <v>5550</v>
      </c>
      <c r="C5640" s="16">
        <v>200</v>
      </c>
      <c r="D5640" s="17" t="s">
        <v>12</v>
      </c>
      <c r="E5640" s="27">
        <v>0</v>
      </c>
      <c r="F5640" s="1">
        <f>E5640*C5640</f>
        <v>0</v>
      </c>
    </row>
    <row r="5641" spans="2:6" ht="11.1" customHeight="1" outlineLevel="5" x14ac:dyDescent="0.2">
      <c r="B5641" s="15" t="s">
        <v>5551</v>
      </c>
      <c r="C5641" s="16">
        <v>200</v>
      </c>
      <c r="D5641" s="17" t="s">
        <v>12</v>
      </c>
      <c r="E5641" s="27">
        <v>0</v>
      </c>
      <c r="F5641" s="1">
        <f>E5641*C5641</f>
        <v>0</v>
      </c>
    </row>
    <row r="5642" spans="2:6" ht="11.1" customHeight="1" outlineLevel="5" x14ac:dyDescent="0.2">
      <c r="B5642" s="15" t="s">
        <v>5552</v>
      </c>
      <c r="C5642" s="16">
        <v>200</v>
      </c>
      <c r="D5642" s="17" t="s">
        <v>12</v>
      </c>
      <c r="E5642" s="27">
        <v>0</v>
      </c>
      <c r="F5642" s="1">
        <f>E5642*C5642</f>
        <v>0</v>
      </c>
    </row>
    <row r="5643" spans="2:6" ht="21.95" customHeight="1" outlineLevel="5" x14ac:dyDescent="0.2">
      <c r="B5643" s="15" t="s">
        <v>5553</v>
      </c>
      <c r="C5643" s="16">
        <v>300</v>
      </c>
      <c r="D5643" s="17" t="s">
        <v>12</v>
      </c>
      <c r="E5643" s="27">
        <v>0</v>
      </c>
      <c r="F5643" s="1">
        <f>E5643*C5643</f>
        <v>0</v>
      </c>
    </row>
    <row r="5644" spans="2:6" ht="11.1" customHeight="1" outlineLevel="5" x14ac:dyDescent="0.2">
      <c r="B5644" s="15" t="s">
        <v>5554</v>
      </c>
      <c r="C5644" s="16">
        <v>200</v>
      </c>
      <c r="D5644" s="17" t="s">
        <v>12</v>
      </c>
      <c r="E5644" s="27">
        <v>0</v>
      </c>
      <c r="F5644" s="1">
        <f>E5644*C5644</f>
        <v>0</v>
      </c>
    </row>
    <row r="5645" spans="2:6" ht="21.95" customHeight="1" outlineLevel="5" x14ac:dyDescent="0.2">
      <c r="B5645" s="15" t="s">
        <v>5555</v>
      </c>
      <c r="C5645" s="16">
        <v>200</v>
      </c>
      <c r="D5645" s="17" t="s">
        <v>12</v>
      </c>
      <c r="E5645" s="27">
        <v>0</v>
      </c>
      <c r="F5645" s="1">
        <f>E5645*C5645</f>
        <v>0</v>
      </c>
    </row>
    <row r="5646" spans="2:6" ht="21.95" customHeight="1" outlineLevel="5" x14ac:dyDescent="0.2">
      <c r="B5646" s="15" t="s">
        <v>5556</v>
      </c>
      <c r="C5646" s="16">
        <v>200</v>
      </c>
      <c r="D5646" s="17" t="s">
        <v>12</v>
      </c>
      <c r="E5646" s="27">
        <v>0</v>
      </c>
      <c r="F5646" s="1">
        <f>E5646*C5646</f>
        <v>0</v>
      </c>
    </row>
    <row r="5647" spans="2:6" ht="21.95" customHeight="1" outlineLevel="5" x14ac:dyDescent="0.2">
      <c r="B5647" s="15" t="s">
        <v>5557</v>
      </c>
      <c r="C5647" s="16">
        <v>300</v>
      </c>
      <c r="D5647" s="17" t="s">
        <v>12</v>
      </c>
      <c r="E5647" s="27">
        <v>0</v>
      </c>
      <c r="F5647" s="1">
        <f>E5647*C5647</f>
        <v>0</v>
      </c>
    </row>
    <row r="5648" spans="2:6" ht="21.95" customHeight="1" outlineLevel="5" x14ac:dyDescent="0.2">
      <c r="B5648" s="15" t="s">
        <v>5558</v>
      </c>
      <c r="C5648" s="16">
        <v>300</v>
      </c>
      <c r="D5648" s="17" t="s">
        <v>12</v>
      </c>
      <c r="E5648" s="27">
        <v>0</v>
      </c>
      <c r="F5648" s="1">
        <f>E5648*C5648</f>
        <v>0</v>
      </c>
    </row>
    <row r="5649" spans="2:6" ht="21.95" customHeight="1" outlineLevel="5" x14ac:dyDescent="0.2">
      <c r="B5649" s="15" t="s">
        <v>5559</v>
      </c>
      <c r="C5649" s="16">
        <v>300</v>
      </c>
      <c r="D5649" s="17" t="s">
        <v>12</v>
      </c>
      <c r="E5649" s="27">
        <v>0</v>
      </c>
      <c r="F5649" s="1">
        <f>E5649*C5649</f>
        <v>0</v>
      </c>
    </row>
    <row r="5650" spans="2:6" ht="11.1" customHeight="1" outlineLevel="5" x14ac:dyDescent="0.2">
      <c r="B5650" s="15" t="s">
        <v>5560</v>
      </c>
      <c r="C5650" s="16">
        <v>200</v>
      </c>
      <c r="D5650" s="17" t="s">
        <v>12</v>
      </c>
      <c r="E5650" s="27">
        <v>0</v>
      </c>
      <c r="F5650" s="1">
        <f>E5650*C5650</f>
        <v>0</v>
      </c>
    </row>
    <row r="5651" spans="2:6" ht="11.1" customHeight="1" outlineLevel="5" x14ac:dyDescent="0.2">
      <c r="B5651" s="15" t="s">
        <v>5561</v>
      </c>
      <c r="C5651" s="16">
        <v>200</v>
      </c>
      <c r="D5651" s="17" t="s">
        <v>12</v>
      </c>
      <c r="E5651" s="27">
        <v>0</v>
      </c>
      <c r="F5651" s="1">
        <f>E5651*C5651</f>
        <v>0</v>
      </c>
    </row>
    <row r="5652" spans="2:6" ht="11.1" customHeight="1" outlineLevel="5" x14ac:dyDescent="0.2">
      <c r="B5652" s="15" t="s">
        <v>5562</v>
      </c>
      <c r="C5652" s="16">
        <v>200</v>
      </c>
      <c r="D5652" s="17" t="s">
        <v>12</v>
      </c>
      <c r="E5652" s="27">
        <v>0</v>
      </c>
      <c r="F5652" s="1">
        <f>E5652*C5652</f>
        <v>0</v>
      </c>
    </row>
    <row r="5653" spans="2:6" ht="11.1" customHeight="1" outlineLevel="5" x14ac:dyDescent="0.2">
      <c r="B5653" s="15" t="s">
        <v>5563</v>
      </c>
      <c r="C5653" s="16">
        <v>200</v>
      </c>
      <c r="D5653" s="17" t="s">
        <v>12</v>
      </c>
      <c r="E5653" s="27">
        <v>0</v>
      </c>
      <c r="F5653" s="1">
        <f>E5653*C5653</f>
        <v>0</v>
      </c>
    </row>
    <row r="5654" spans="2:6" ht="11.1" customHeight="1" outlineLevel="5" x14ac:dyDescent="0.2">
      <c r="B5654" s="15" t="s">
        <v>5564</v>
      </c>
      <c r="C5654" s="16">
        <v>200</v>
      </c>
      <c r="D5654" s="17" t="s">
        <v>12</v>
      </c>
      <c r="E5654" s="27">
        <v>0</v>
      </c>
      <c r="F5654" s="1">
        <f>E5654*C5654</f>
        <v>0</v>
      </c>
    </row>
    <row r="5655" spans="2:6" ht="11.1" customHeight="1" outlineLevel="5" x14ac:dyDescent="0.2">
      <c r="B5655" s="15" t="s">
        <v>5565</v>
      </c>
      <c r="C5655" s="16">
        <v>150</v>
      </c>
      <c r="D5655" s="17" t="s">
        <v>12</v>
      </c>
      <c r="E5655" s="27">
        <v>0</v>
      </c>
      <c r="F5655" s="1">
        <f>E5655*C5655</f>
        <v>0</v>
      </c>
    </row>
    <row r="5656" spans="2:6" ht="21.95" customHeight="1" outlineLevel="5" x14ac:dyDescent="0.2">
      <c r="B5656" s="15" t="s">
        <v>5566</v>
      </c>
      <c r="C5656" s="16">
        <v>300</v>
      </c>
      <c r="D5656" s="17" t="s">
        <v>12</v>
      </c>
      <c r="E5656" s="27">
        <v>0</v>
      </c>
      <c r="F5656" s="1">
        <f>E5656*C5656</f>
        <v>0</v>
      </c>
    </row>
    <row r="5657" spans="2:6" ht="11.1" customHeight="1" outlineLevel="5" x14ac:dyDescent="0.2">
      <c r="B5657" s="15" t="s">
        <v>5567</v>
      </c>
      <c r="C5657" s="16">
        <v>200</v>
      </c>
      <c r="D5657" s="17" t="s">
        <v>12</v>
      </c>
      <c r="E5657" s="27">
        <v>0</v>
      </c>
      <c r="F5657" s="1">
        <f>E5657*C5657</f>
        <v>0</v>
      </c>
    </row>
    <row r="5658" spans="2:6" ht="21.95" customHeight="1" outlineLevel="5" x14ac:dyDescent="0.2">
      <c r="B5658" s="15" t="s">
        <v>5568</v>
      </c>
      <c r="C5658" s="16">
        <v>250</v>
      </c>
      <c r="D5658" s="17" t="s">
        <v>12</v>
      </c>
      <c r="E5658" s="27">
        <v>0</v>
      </c>
      <c r="F5658" s="1">
        <f>E5658*C5658</f>
        <v>0</v>
      </c>
    </row>
    <row r="5659" spans="2:6" ht="21.95" customHeight="1" outlineLevel="5" x14ac:dyDescent="0.2">
      <c r="B5659" s="15" t="s">
        <v>5569</v>
      </c>
      <c r="C5659" s="16">
        <v>250</v>
      </c>
      <c r="D5659" s="17" t="s">
        <v>12</v>
      </c>
      <c r="E5659" s="27">
        <v>0</v>
      </c>
      <c r="F5659" s="1">
        <f>E5659*C5659</f>
        <v>0</v>
      </c>
    </row>
    <row r="5660" spans="2:6" ht="21.95" customHeight="1" outlineLevel="5" x14ac:dyDescent="0.2">
      <c r="B5660" s="15" t="s">
        <v>5570</v>
      </c>
      <c r="C5660" s="16">
        <v>250</v>
      </c>
      <c r="D5660" s="17" t="s">
        <v>12</v>
      </c>
      <c r="E5660" s="27">
        <v>0</v>
      </c>
      <c r="F5660" s="1">
        <f>E5660*C5660</f>
        <v>0</v>
      </c>
    </row>
    <row r="5661" spans="2:6" ht="11.1" customHeight="1" outlineLevel="5" x14ac:dyDescent="0.2">
      <c r="B5661" s="15" t="s">
        <v>5571</v>
      </c>
      <c r="C5661" s="16">
        <v>200</v>
      </c>
      <c r="D5661" s="17" t="s">
        <v>12</v>
      </c>
      <c r="E5661" s="27">
        <v>0</v>
      </c>
      <c r="F5661" s="1">
        <f>E5661*C5661</f>
        <v>0</v>
      </c>
    </row>
    <row r="5662" spans="2:6" ht="21.95" customHeight="1" outlineLevel="5" x14ac:dyDescent="0.2">
      <c r="B5662" s="15" t="s">
        <v>5572</v>
      </c>
      <c r="C5662" s="16">
        <v>300</v>
      </c>
      <c r="D5662" s="17" t="s">
        <v>12</v>
      </c>
      <c r="E5662" s="27">
        <v>0</v>
      </c>
      <c r="F5662" s="1">
        <f>E5662*C5662</f>
        <v>0</v>
      </c>
    </row>
    <row r="5663" spans="2:6" ht="11.1" customHeight="1" outlineLevel="5" x14ac:dyDescent="0.2">
      <c r="B5663" s="15" t="s">
        <v>5573</v>
      </c>
      <c r="C5663" s="16">
        <v>200</v>
      </c>
      <c r="D5663" s="17" t="s">
        <v>12</v>
      </c>
      <c r="E5663" s="27">
        <v>0</v>
      </c>
      <c r="F5663" s="1">
        <f>E5663*C5663</f>
        <v>0</v>
      </c>
    </row>
    <row r="5664" spans="2:6" ht="21.95" customHeight="1" outlineLevel="5" x14ac:dyDescent="0.2">
      <c r="B5664" s="15" t="s">
        <v>5574</v>
      </c>
      <c r="C5664" s="16">
        <v>250</v>
      </c>
      <c r="D5664" s="17" t="s">
        <v>12</v>
      </c>
      <c r="E5664" s="27">
        <v>0</v>
      </c>
      <c r="F5664" s="1">
        <f>E5664*C5664</f>
        <v>0</v>
      </c>
    </row>
    <row r="5665" spans="2:6" ht="21.95" customHeight="1" outlineLevel="5" x14ac:dyDescent="0.2">
      <c r="B5665" s="15" t="s">
        <v>5575</v>
      </c>
      <c r="C5665" s="16">
        <v>250</v>
      </c>
      <c r="D5665" s="17" t="s">
        <v>12</v>
      </c>
      <c r="E5665" s="27">
        <v>0</v>
      </c>
      <c r="F5665" s="1">
        <f>E5665*C5665</f>
        <v>0</v>
      </c>
    </row>
    <row r="5666" spans="2:6" ht="21.95" customHeight="1" outlineLevel="5" x14ac:dyDescent="0.2">
      <c r="B5666" s="15" t="s">
        <v>5576</v>
      </c>
      <c r="C5666" s="16">
        <v>250</v>
      </c>
      <c r="D5666" s="17" t="s">
        <v>12</v>
      </c>
      <c r="E5666" s="27">
        <v>0</v>
      </c>
      <c r="F5666" s="1">
        <f>E5666*C5666</f>
        <v>0</v>
      </c>
    </row>
    <row r="5667" spans="2:6" ht="21.95" customHeight="1" outlineLevel="5" x14ac:dyDescent="0.2">
      <c r="B5667" s="15" t="s">
        <v>5577</v>
      </c>
      <c r="C5667" s="16">
        <v>250</v>
      </c>
      <c r="D5667" s="17" t="s">
        <v>12</v>
      </c>
      <c r="E5667" s="27">
        <v>0</v>
      </c>
      <c r="F5667" s="1">
        <f>E5667*C5667</f>
        <v>0</v>
      </c>
    </row>
    <row r="5668" spans="2:6" ht="21.95" customHeight="1" outlineLevel="5" x14ac:dyDescent="0.2">
      <c r="B5668" s="15" t="s">
        <v>5578</v>
      </c>
      <c r="C5668" s="16">
        <v>300</v>
      </c>
      <c r="D5668" s="17" t="s">
        <v>12</v>
      </c>
      <c r="E5668" s="27">
        <v>0</v>
      </c>
      <c r="F5668" s="1">
        <f>E5668*C5668</f>
        <v>0</v>
      </c>
    </row>
    <row r="5669" spans="2:6" ht="11.1" customHeight="1" outlineLevel="5" x14ac:dyDescent="0.2">
      <c r="B5669" s="15" t="s">
        <v>5579</v>
      </c>
      <c r="C5669" s="16">
        <v>200</v>
      </c>
      <c r="D5669" s="17" t="s">
        <v>12</v>
      </c>
      <c r="E5669" s="27">
        <v>0</v>
      </c>
      <c r="F5669" s="1">
        <f>E5669*C5669</f>
        <v>0</v>
      </c>
    </row>
    <row r="5670" spans="2:6" ht="11.1" customHeight="1" outlineLevel="5" x14ac:dyDescent="0.2">
      <c r="B5670" s="15" t="s">
        <v>5580</v>
      </c>
      <c r="C5670" s="16">
        <v>150</v>
      </c>
      <c r="D5670" s="17" t="s">
        <v>12</v>
      </c>
      <c r="E5670" s="27">
        <v>0</v>
      </c>
      <c r="F5670" s="1">
        <f>E5670*C5670</f>
        <v>0</v>
      </c>
    </row>
    <row r="5671" spans="2:6" ht="21.95" customHeight="1" outlineLevel="5" x14ac:dyDescent="0.2">
      <c r="B5671" s="15" t="s">
        <v>5581</v>
      </c>
      <c r="C5671" s="16">
        <v>200</v>
      </c>
      <c r="D5671" s="17" t="s">
        <v>12</v>
      </c>
      <c r="E5671" s="27">
        <v>0</v>
      </c>
      <c r="F5671" s="1">
        <f>E5671*C5671</f>
        <v>0</v>
      </c>
    </row>
    <row r="5672" spans="2:6" ht="21.95" customHeight="1" outlineLevel="5" x14ac:dyDescent="0.2">
      <c r="B5672" s="15" t="s">
        <v>5582</v>
      </c>
      <c r="C5672" s="16">
        <v>300</v>
      </c>
      <c r="D5672" s="17" t="s">
        <v>12</v>
      </c>
      <c r="E5672" s="27">
        <v>0</v>
      </c>
      <c r="F5672" s="1">
        <f>E5672*C5672</f>
        <v>0</v>
      </c>
    </row>
    <row r="5673" spans="2:6" ht="21.95" customHeight="1" outlineLevel="5" x14ac:dyDescent="0.2">
      <c r="B5673" s="15" t="s">
        <v>5583</v>
      </c>
      <c r="C5673" s="16">
        <v>250</v>
      </c>
      <c r="D5673" s="17" t="s">
        <v>12</v>
      </c>
      <c r="E5673" s="27">
        <v>0</v>
      </c>
      <c r="F5673" s="1">
        <f>E5673*C5673</f>
        <v>0</v>
      </c>
    </row>
    <row r="5674" spans="2:6" ht="21.95" customHeight="1" outlineLevel="5" x14ac:dyDescent="0.2">
      <c r="B5674" s="15" t="s">
        <v>5584</v>
      </c>
      <c r="C5674" s="16">
        <v>250</v>
      </c>
      <c r="D5674" s="17" t="s">
        <v>12</v>
      </c>
      <c r="E5674" s="27">
        <v>0</v>
      </c>
      <c r="F5674" s="1">
        <f>E5674*C5674</f>
        <v>0</v>
      </c>
    </row>
    <row r="5675" spans="2:6" ht="21.95" customHeight="1" outlineLevel="5" x14ac:dyDescent="0.2">
      <c r="B5675" s="15" t="s">
        <v>5585</v>
      </c>
      <c r="C5675" s="16">
        <v>250</v>
      </c>
      <c r="D5675" s="17" t="s">
        <v>12</v>
      </c>
      <c r="E5675" s="27">
        <v>0</v>
      </c>
      <c r="F5675" s="1">
        <f>E5675*C5675</f>
        <v>0</v>
      </c>
    </row>
    <row r="5676" spans="2:6" ht="21.95" customHeight="1" outlineLevel="5" x14ac:dyDescent="0.2">
      <c r="B5676" s="15" t="s">
        <v>5586</v>
      </c>
      <c r="C5676" s="16">
        <v>250</v>
      </c>
      <c r="D5676" s="17" t="s">
        <v>12</v>
      </c>
      <c r="E5676" s="27">
        <v>0</v>
      </c>
      <c r="F5676" s="1">
        <f>E5676*C5676</f>
        <v>0</v>
      </c>
    </row>
    <row r="5677" spans="2:6" ht="33" customHeight="1" outlineLevel="5" x14ac:dyDescent="0.2">
      <c r="B5677" s="15" t="s">
        <v>5587</v>
      </c>
      <c r="C5677" s="16">
        <v>250</v>
      </c>
      <c r="D5677" s="17" t="s">
        <v>12</v>
      </c>
      <c r="E5677" s="27">
        <v>0</v>
      </c>
      <c r="F5677" s="1">
        <f>E5677*C5677</f>
        <v>0</v>
      </c>
    </row>
    <row r="5678" spans="2:6" ht="33" customHeight="1" outlineLevel="5" x14ac:dyDescent="0.2">
      <c r="B5678" s="15" t="s">
        <v>5588</v>
      </c>
      <c r="C5678" s="16">
        <v>250</v>
      </c>
      <c r="D5678" s="17" t="s">
        <v>12</v>
      </c>
      <c r="E5678" s="27">
        <v>0</v>
      </c>
      <c r="F5678" s="1">
        <f>E5678*C5678</f>
        <v>0</v>
      </c>
    </row>
    <row r="5679" spans="2:6" ht="33" customHeight="1" outlineLevel="5" x14ac:dyDescent="0.2">
      <c r="B5679" s="15" t="s">
        <v>5589</v>
      </c>
      <c r="C5679" s="16">
        <v>250</v>
      </c>
      <c r="D5679" s="17" t="s">
        <v>12</v>
      </c>
      <c r="E5679" s="27">
        <v>0</v>
      </c>
      <c r="F5679" s="1">
        <f>E5679*C5679</f>
        <v>0</v>
      </c>
    </row>
    <row r="5680" spans="2:6" ht="33" customHeight="1" outlineLevel="5" x14ac:dyDescent="0.2">
      <c r="B5680" s="15" t="s">
        <v>5590</v>
      </c>
      <c r="C5680" s="16">
        <v>250</v>
      </c>
      <c r="D5680" s="17" t="s">
        <v>12</v>
      </c>
      <c r="E5680" s="27">
        <v>0</v>
      </c>
      <c r="F5680" s="1">
        <f>E5680*C5680</f>
        <v>0</v>
      </c>
    </row>
    <row r="5681" spans="2:6" ht="33" customHeight="1" outlineLevel="5" x14ac:dyDescent="0.2">
      <c r="B5681" s="15" t="s">
        <v>5591</v>
      </c>
      <c r="C5681" s="16">
        <v>250</v>
      </c>
      <c r="D5681" s="17" t="s">
        <v>12</v>
      </c>
      <c r="E5681" s="27">
        <v>0</v>
      </c>
      <c r="F5681" s="1">
        <f>E5681*C5681</f>
        <v>0</v>
      </c>
    </row>
    <row r="5682" spans="2:6" ht="21.95" customHeight="1" outlineLevel="5" x14ac:dyDescent="0.2">
      <c r="B5682" s="15" t="s">
        <v>5592</v>
      </c>
      <c r="C5682" s="16">
        <v>300</v>
      </c>
      <c r="D5682" s="17" t="s">
        <v>12</v>
      </c>
      <c r="E5682" s="27">
        <v>0</v>
      </c>
      <c r="F5682" s="1">
        <f>E5682*C5682</f>
        <v>0</v>
      </c>
    </row>
    <row r="5683" spans="2:6" ht="21.95" customHeight="1" outlineLevel="5" x14ac:dyDescent="0.2">
      <c r="B5683" s="15" t="s">
        <v>5593</v>
      </c>
      <c r="C5683" s="16">
        <v>300</v>
      </c>
      <c r="D5683" s="17" t="s">
        <v>12</v>
      </c>
      <c r="E5683" s="27">
        <v>0</v>
      </c>
      <c r="F5683" s="1">
        <f>E5683*C5683</f>
        <v>0</v>
      </c>
    </row>
    <row r="5684" spans="2:6" ht="21.95" customHeight="1" outlineLevel="5" x14ac:dyDescent="0.2">
      <c r="B5684" s="15" t="s">
        <v>5594</v>
      </c>
      <c r="C5684" s="16">
        <v>300</v>
      </c>
      <c r="D5684" s="17" t="s">
        <v>12</v>
      </c>
      <c r="E5684" s="27">
        <v>0</v>
      </c>
      <c r="F5684" s="1">
        <f>E5684*C5684</f>
        <v>0</v>
      </c>
    </row>
    <row r="5685" spans="2:6" ht="12" customHeight="1" outlineLevel="4" x14ac:dyDescent="0.2">
      <c r="B5685" s="18" t="s">
        <v>5595</v>
      </c>
      <c r="C5685" s="19"/>
      <c r="D5685" s="19"/>
      <c r="E5685" s="27">
        <v>0</v>
      </c>
      <c r="F5685" s="1">
        <f>E5685*C5685</f>
        <v>0</v>
      </c>
    </row>
    <row r="5686" spans="2:6" ht="21.95" customHeight="1" outlineLevel="5" x14ac:dyDescent="0.2">
      <c r="B5686" s="15" t="s">
        <v>5596</v>
      </c>
      <c r="C5686" s="16">
        <v>200</v>
      </c>
      <c r="D5686" s="17" t="s">
        <v>12</v>
      </c>
      <c r="E5686" s="27">
        <v>0</v>
      </c>
      <c r="F5686" s="1">
        <f>E5686*C5686</f>
        <v>0</v>
      </c>
    </row>
    <row r="5687" spans="2:6" ht="12" customHeight="1" outlineLevel="4" x14ac:dyDescent="0.2">
      <c r="B5687" s="18" t="s">
        <v>5597</v>
      </c>
      <c r="C5687" s="19"/>
      <c r="D5687" s="19"/>
      <c r="E5687" s="27">
        <v>0</v>
      </c>
      <c r="F5687" s="1">
        <f>E5687*C5687</f>
        <v>0</v>
      </c>
    </row>
    <row r="5688" spans="2:6" ht="11.1" customHeight="1" outlineLevel="5" x14ac:dyDescent="0.2">
      <c r="B5688" s="15" t="s">
        <v>5598</v>
      </c>
      <c r="C5688" s="16">
        <v>100</v>
      </c>
      <c r="D5688" s="17" t="s">
        <v>12</v>
      </c>
      <c r="E5688" s="27">
        <v>0</v>
      </c>
      <c r="F5688" s="1">
        <f>E5688*C5688</f>
        <v>0</v>
      </c>
    </row>
    <row r="5689" spans="2:6" ht="24" customHeight="1" outlineLevel="4" x14ac:dyDescent="0.2">
      <c r="B5689" s="18" t="s">
        <v>5599</v>
      </c>
      <c r="C5689" s="19"/>
      <c r="D5689" s="19"/>
      <c r="E5689" s="27">
        <v>0</v>
      </c>
      <c r="F5689" s="1">
        <f>E5689*C5689</f>
        <v>0</v>
      </c>
    </row>
    <row r="5690" spans="2:6" ht="24" customHeight="1" outlineLevel="5" x14ac:dyDescent="0.2">
      <c r="B5690" s="21" t="s">
        <v>5600</v>
      </c>
      <c r="C5690" s="22"/>
      <c r="D5690" s="22"/>
      <c r="E5690" s="27">
        <v>0</v>
      </c>
      <c r="F5690" s="1">
        <f>E5690*C5690</f>
        <v>0</v>
      </c>
    </row>
    <row r="5691" spans="2:6" ht="21.95" customHeight="1" outlineLevel="6" x14ac:dyDescent="0.2">
      <c r="B5691" s="15" t="s">
        <v>5601</v>
      </c>
      <c r="C5691" s="16">
        <v>200</v>
      </c>
      <c r="D5691" s="17" t="s">
        <v>12</v>
      </c>
      <c r="E5691" s="27">
        <v>0</v>
      </c>
      <c r="F5691" s="1">
        <f>E5691*C5691</f>
        <v>0</v>
      </c>
    </row>
    <row r="5692" spans="2:6" ht="24" customHeight="1" outlineLevel="5" x14ac:dyDescent="0.2">
      <c r="B5692" s="21" t="s">
        <v>5602</v>
      </c>
      <c r="C5692" s="22"/>
      <c r="D5692" s="22"/>
      <c r="E5692" s="27">
        <v>0</v>
      </c>
      <c r="F5692" s="1">
        <f>E5692*C5692</f>
        <v>0</v>
      </c>
    </row>
    <row r="5693" spans="2:6" ht="21.95" customHeight="1" outlineLevel="6" x14ac:dyDescent="0.2">
      <c r="B5693" s="15" t="s">
        <v>5603</v>
      </c>
      <c r="C5693" s="16">
        <v>150</v>
      </c>
      <c r="D5693" s="17" t="s">
        <v>12</v>
      </c>
      <c r="E5693" s="27">
        <v>0</v>
      </c>
      <c r="F5693" s="1">
        <f>E5693*C5693</f>
        <v>0</v>
      </c>
    </row>
    <row r="5694" spans="2:6" ht="24" customHeight="1" outlineLevel="5" x14ac:dyDescent="0.2">
      <c r="B5694" s="21" t="s">
        <v>5604</v>
      </c>
      <c r="C5694" s="22"/>
      <c r="D5694" s="22"/>
      <c r="E5694" s="27">
        <v>0</v>
      </c>
      <c r="F5694" s="1">
        <f>E5694*C5694</f>
        <v>0</v>
      </c>
    </row>
    <row r="5695" spans="2:6" ht="21.95" customHeight="1" outlineLevel="6" x14ac:dyDescent="0.2">
      <c r="B5695" s="15" t="s">
        <v>5605</v>
      </c>
      <c r="C5695" s="16">
        <v>250</v>
      </c>
      <c r="D5695" s="17" t="s">
        <v>12</v>
      </c>
      <c r="E5695" s="27">
        <v>0</v>
      </c>
      <c r="F5695" s="1">
        <f>E5695*C5695</f>
        <v>0</v>
      </c>
    </row>
    <row r="5696" spans="2:6" ht="21.95" customHeight="1" outlineLevel="6" x14ac:dyDescent="0.2">
      <c r="B5696" s="15" t="s">
        <v>5606</v>
      </c>
      <c r="C5696" s="16">
        <v>200</v>
      </c>
      <c r="D5696" s="17" t="s">
        <v>12</v>
      </c>
      <c r="E5696" s="27">
        <v>0</v>
      </c>
      <c r="F5696" s="1">
        <f>E5696*C5696</f>
        <v>0</v>
      </c>
    </row>
    <row r="5697" spans="2:6" ht="24" customHeight="1" outlineLevel="5" x14ac:dyDescent="0.2">
      <c r="B5697" s="21" t="s">
        <v>5607</v>
      </c>
      <c r="C5697" s="22"/>
      <c r="D5697" s="22"/>
      <c r="E5697" s="27">
        <v>0</v>
      </c>
      <c r="F5697" s="1">
        <f>E5697*C5697</f>
        <v>0</v>
      </c>
    </row>
    <row r="5698" spans="2:6" ht="21.95" customHeight="1" outlineLevel="6" x14ac:dyDescent="0.2">
      <c r="B5698" s="15" t="s">
        <v>5608</v>
      </c>
      <c r="C5698" s="16">
        <v>200</v>
      </c>
      <c r="D5698" s="17" t="s">
        <v>12</v>
      </c>
      <c r="E5698" s="27">
        <v>0</v>
      </c>
      <c r="F5698" s="1">
        <f>E5698*C5698</f>
        <v>0</v>
      </c>
    </row>
    <row r="5699" spans="2:6" ht="21.95" customHeight="1" outlineLevel="6" x14ac:dyDescent="0.2">
      <c r="B5699" s="15" t="s">
        <v>5609</v>
      </c>
      <c r="C5699" s="16">
        <v>250</v>
      </c>
      <c r="D5699" s="17" t="s">
        <v>12</v>
      </c>
      <c r="E5699" s="27">
        <v>0</v>
      </c>
      <c r="F5699" s="1">
        <f>E5699*C5699</f>
        <v>0</v>
      </c>
    </row>
    <row r="5700" spans="2:6" ht="24" customHeight="1" outlineLevel="5" x14ac:dyDescent="0.2">
      <c r="B5700" s="21" t="s">
        <v>5610</v>
      </c>
      <c r="C5700" s="22"/>
      <c r="D5700" s="22"/>
      <c r="E5700" s="27">
        <v>0</v>
      </c>
      <c r="F5700" s="1">
        <f>E5700*C5700</f>
        <v>0</v>
      </c>
    </row>
    <row r="5701" spans="2:6" ht="21.95" customHeight="1" outlineLevel="6" x14ac:dyDescent="0.2">
      <c r="B5701" s="15" t="s">
        <v>5611</v>
      </c>
      <c r="C5701" s="16">
        <v>300</v>
      </c>
      <c r="D5701" s="17" t="s">
        <v>12</v>
      </c>
      <c r="E5701" s="27">
        <v>0</v>
      </c>
      <c r="F5701" s="1">
        <f>E5701*C5701</f>
        <v>0</v>
      </c>
    </row>
    <row r="5702" spans="2:6" ht="12" customHeight="1" outlineLevel="4" x14ac:dyDescent="0.2">
      <c r="B5702" s="18" t="s">
        <v>5612</v>
      </c>
      <c r="C5702" s="19"/>
      <c r="D5702" s="19"/>
      <c r="E5702" s="27">
        <v>0</v>
      </c>
      <c r="F5702" s="1">
        <f>E5702*C5702</f>
        <v>0</v>
      </c>
    </row>
    <row r="5703" spans="2:6" ht="21.95" customHeight="1" outlineLevel="5" x14ac:dyDescent="0.2">
      <c r="B5703" s="15" t="s">
        <v>5613</v>
      </c>
      <c r="C5703" s="16">
        <v>350</v>
      </c>
      <c r="D5703" s="17" t="s">
        <v>12</v>
      </c>
      <c r="E5703" s="27">
        <v>0</v>
      </c>
      <c r="F5703" s="1">
        <f>E5703*C5703</f>
        <v>0</v>
      </c>
    </row>
    <row r="5704" spans="2:6" ht="12" customHeight="1" outlineLevel="4" x14ac:dyDescent="0.2">
      <c r="B5704" s="18" t="s">
        <v>5614</v>
      </c>
      <c r="C5704" s="19"/>
      <c r="D5704" s="19"/>
      <c r="E5704" s="27">
        <v>0</v>
      </c>
      <c r="F5704" s="1">
        <f>E5704*C5704</f>
        <v>0</v>
      </c>
    </row>
    <row r="5705" spans="2:6" ht="11.1" customHeight="1" outlineLevel="5" x14ac:dyDescent="0.2">
      <c r="B5705" s="15" t="s">
        <v>5615</v>
      </c>
      <c r="C5705" s="16">
        <v>200</v>
      </c>
      <c r="D5705" s="17" t="s">
        <v>12</v>
      </c>
      <c r="E5705" s="27">
        <v>0</v>
      </c>
      <c r="F5705" s="1">
        <f>E5705*C5705</f>
        <v>0</v>
      </c>
    </row>
    <row r="5706" spans="2:6" ht="21.95" customHeight="1" outlineLevel="3" x14ac:dyDescent="0.2">
      <c r="B5706" s="15" t="s">
        <v>5616</v>
      </c>
      <c r="C5706" s="16">
        <v>100</v>
      </c>
      <c r="D5706" s="17" t="s">
        <v>12</v>
      </c>
      <c r="E5706" s="27">
        <v>0</v>
      </c>
      <c r="F5706" s="1">
        <f>E5706*C5706</f>
        <v>0</v>
      </c>
    </row>
    <row r="5707" spans="2:6" ht="21.95" customHeight="1" outlineLevel="3" x14ac:dyDescent="0.2">
      <c r="B5707" s="15" t="s">
        <v>5617</v>
      </c>
      <c r="C5707" s="16">
        <v>100</v>
      </c>
      <c r="D5707" s="17" t="s">
        <v>12</v>
      </c>
      <c r="E5707" s="27">
        <v>0</v>
      </c>
      <c r="F5707" s="1">
        <f>E5707*C5707</f>
        <v>0</v>
      </c>
    </row>
    <row r="5708" spans="2:6" ht="12" customHeight="1" outlineLevel="2" x14ac:dyDescent="0.2">
      <c r="B5708" s="11" t="s">
        <v>5618</v>
      </c>
      <c r="C5708" s="12"/>
      <c r="D5708" s="12"/>
      <c r="E5708" s="27">
        <v>0</v>
      </c>
      <c r="F5708" s="1">
        <f>E5708*C5708</f>
        <v>0</v>
      </c>
    </row>
    <row r="5709" spans="2:6" ht="12" customHeight="1" outlineLevel="3" x14ac:dyDescent="0.2">
      <c r="B5709" s="13" t="s">
        <v>5619</v>
      </c>
      <c r="C5709" s="14"/>
      <c r="D5709" s="14"/>
      <c r="E5709" s="27">
        <v>0</v>
      </c>
      <c r="F5709" s="1">
        <f>E5709*C5709</f>
        <v>0</v>
      </c>
    </row>
    <row r="5710" spans="2:6" ht="11.1" customHeight="1" outlineLevel="4" x14ac:dyDescent="0.2">
      <c r="B5710" s="15" t="s">
        <v>5620</v>
      </c>
      <c r="C5710" s="16">
        <v>190</v>
      </c>
      <c r="D5710" s="17" t="s">
        <v>12</v>
      </c>
      <c r="E5710" s="27">
        <v>0</v>
      </c>
      <c r="F5710" s="1">
        <f>E5710*C5710</f>
        <v>0</v>
      </c>
    </row>
    <row r="5711" spans="2:6" ht="11.1" customHeight="1" outlineLevel="4" x14ac:dyDescent="0.2">
      <c r="B5711" s="15" t="s">
        <v>5621</v>
      </c>
      <c r="C5711" s="16">
        <v>250</v>
      </c>
      <c r="D5711" s="17" t="s">
        <v>12</v>
      </c>
      <c r="E5711" s="27">
        <v>0</v>
      </c>
      <c r="F5711" s="1">
        <f>E5711*C5711</f>
        <v>0</v>
      </c>
    </row>
    <row r="5712" spans="2:6" ht="11.1" customHeight="1" outlineLevel="3" x14ac:dyDescent="0.2">
      <c r="B5712" s="15" t="s">
        <v>5622</v>
      </c>
      <c r="C5712" s="20">
        <v>1150</v>
      </c>
      <c r="D5712" s="17" t="s">
        <v>12</v>
      </c>
      <c r="E5712" s="27">
        <v>0</v>
      </c>
      <c r="F5712" s="1">
        <f>E5712*C5712</f>
        <v>0</v>
      </c>
    </row>
    <row r="5713" spans="2:6" ht="11.1" customHeight="1" outlineLevel="3" x14ac:dyDescent="0.2">
      <c r="B5713" s="15" t="s">
        <v>5623</v>
      </c>
      <c r="C5713" s="16">
        <v>955</v>
      </c>
      <c r="D5713" s="17" t="s">
        <v>12</v>
      </c>
      <c r="E5713" s="27">
        <v>0</v>
      </c>
      <c r="F5713" s="1">
        <f>E5713*C5713</f>
        <v>0</v>
      </c>
    </row>
    <row r="5714" spans="2:6" ht="11.1" customHeight="1" outlineLevel="3" x14ac:dyDescent="0.2">
      <c r="B5714" s="15" t="s">
        <v>5624</v>
      </c>
      <c r="C5714" s="16">
        <v>500</v>
      </c>
      <c r="D5714" s="17" t="s">
        <v>12</v>
      </c>
      <c r="E5714" s="27">
        <v>0</v>
      </c>
      <c r="F5714" s="1">
        <f>E5714*C5714</f>
        <v>0</v>
      </c>
    </row>
    <row r="5715" spans="2:6" ht="11.1" customHeight="1" outlineLevel="3" x14ac:dyDescent="0.2">
      <c r="B5715" s="15" t="s">
        <v>5625</v>
      </c>
      <c r="C5715" s="16">
        <v>270</v>
      </c>
      <c r="D5715" s="17" t="s">
        <v>12</v>
      </c>
      <c r="E5715" s="27">
        <v>0</v>
      </c>
      <c r="F5715" s="1">
        <f>E5715*C5715</f>
        <v>0</v>
      </c>
    </row>
    <row r="5716" spans="2:6" ht="11.1" customHeight="1" outlineLevel="3" x14ac:dyDescent="0.2">
      <c r="B5716" s="15" t="s">
        <v>5626</v>
      </c>
      <c r="C5716" s="16">
        <v>650</v>
      </c>
      <c r="D5716" s="17" t="s">
        <v>12</v>
      </c>
      <c r="E5716" s="27">
        <v>0</v>
      </c>
      <c r="F5716" s="1">
        <f>E5716*C5716</f>
        <v>0</v>
      </c>
    </row>
    <row r="5717" spans="2:6" ht="12" customHeight="1" outlineLevel="3" x14ac:dyDescent="0.2">
      <c r="B5717" s="13" t="s">
        <v>5627</v>
      </c>
      <c r="C5717" s="14"/>
      <c r="D5717" s="14"/>
      <c r="E5717" s="27">
        <v>0</v>
      </c>
      <c r="F5717" s="1">
        <f>E5717*C5717</f>
        <v>0</v>
      </c>
    </row>
    <row r="5718" spans="2:6" ht="11.1" customHeight="1" outlineLevel="4" x14ac:dyDescent="0.2">
      <c r="B5718" s="15" t="s">
        <v>5628</v>
      </c>
      <c r="C5718" s="16">
        <v>590</v>
      </c>
      <c r="D5718" s="17" t="s">
        <v>12</v>
      </c>
      <c r="E5718" s="27">
        <v>0</v>
      </c>
      <c r="F5718" s="1">
        <f>E5718*C5718</f>
        <v>0</v>
      </c>
    </row>
    <row r="5719" spans="2:6" ht="11.1" customHeight="1" outlineLevel="4" x14ac:dyDescent="0.2">
      <c r="B5719" s="15" t="s">
        <v>5629</v>
      </c>
      <c r="C5719" s="20">
        <v>1740</v>
      </c>
      <c r="D5719" s="17" t="s">
        <v>12</v>
      </c>
      <c r="E5719" s="27">
        <v>0</v>
      </c>
      <c r="F5719" s="1">
        <f>E5719*C5719</f>
        <v>0</v>
      </c>
    </row>
    <row r="5720" spans="2:6" ht="11.1" customHeight="1" outlineLevel="4" x14ac:dyDescent="0.2">
      <c r="B5720" s="15" t="s">
        <v>5630</v>
      </c>
      <c r="C5720" s="16">
        <v>590</v>
      </c>
      <c r="D5720" s="17" t="s">
        <v>12</v>
      </c>
      <c r="E5720" s="27">
        <v>0</v>
      </c>
      <c r="F5720" s="1">
        <f>E5720*C5720</f>
        <v>0</v>
      </c>
    </row>
    <row r="5721" spans="2:6" ht="11.1" customHeight="1" outlineLevel="4" x14ac:dyDescent="0.2">
      <c r="B5721" s="15" t="s">
        <v>5631</v>
      </c>
      <c r="C5721" s="16">
        <v>590</v>
      </c>
      <c r="D5721" s="17" t="s">
        <v>12</v>
      </c>
      <c r="E5721" s="27">
        <v>0</v>
      </c>
      <c r="F5721" s="1">
        <f>E5721*C5721</f>
        <v>0</v>
      </c>
    </row>
    <row r="5722" spans="2:6" ht="11.1" customHeight="1" outlineLevel="4" x14ac:dyDescent="0.2">
      <c r="B5722" s="15" t="s">
        <v>5632</v>
      </c>
      <c r="C5722" s="16">
        <v>600</v>
      </c>
      <c r="D5722" s="17" t="s">
        <v>12</v>
      </c>
      <c r="E5722" s="27">
        <v>0</v>
      </c>
      <c r="F5722" s="1">
        <f>E5722*C5722</f>
        <v>0</v>
      </c>
    </row>
    <row r="5723" spans="2:6" ht="11.1" customHeight="1" outlineLevel="4" x14ac:dyDescent="0.2">
      <c r="B5723" s="15" t="s">
        <v>5633</v>
      </c>
      <c r="C5723" s="16">
        <v>640</v>
      </c>
      <c r="D5723" s="17" t="s">
        <v>12</v>
      </c>
      <c r="E5723" s="27">
        <v>0</v>
      </c>
      <c r="F5723" s="1">
        <f>E5723*C5723</f>
        <v>0</v>
      </c>
    </row>
    <row r="5724" spans="2:6" ht="11.1" customHeight="1" outlineLevel="4" x14ac:dyDescent="0.2">
      <c r="B5724" s="15" t="s">
        <v>5634</v>
      </c>
      <c r="C5724" s="20">
        <v>1900</v>
      </c>
      <c r="D5724" s="17" t="s">
        <v>12</v>
      </c>
      <c r="E5724" s="27">
        <v>0</v>
      </c>
      <c r="F5724" s="1">
        <f>E5724*C5724</f>
        <v>0</v>
      </c>
    </row>
    <row r="5725" spans="2:6" ht="11.1" customHeight="1" outlineLevel="3" x14ac:dyDescent="0.2">
      <c r="B5725" s="15" t="s">
        <v>5635</v>
      </c>
      <c r="C5725" s="16">
        <v>995</v>
      </c>
      <c r="D5725" s="17" t="s">
        <v>12</v>
      </c>
      <c r="E5725" s="27">
        <v>0</v>
      </c>
      <c r="F5725" s="1">
        <f>E5725*C5725</f>
        <v>0</v>
      </c>
    </row>
    <row r="5726" spans="2:6" ht="12" customHeight="1" outlineLevel="3" x14ac:dyDescent="0.2">
      <c r="B5726" s="13" t="s">
        <v>5636</v>
      </c>
      <c r="C5726" s="14"/>
      <c r="D5726" s="14"/>
      <c r="E5726" s="27">
        <v>0</v>
      </c>
      <c r="F5726" s="1">
        <f>E5726*C5726</f>
        <v>0</v>
      </c>
    </row>
    <row r="5727" spans="2:6" ht="11.1" customHeight="1" outlineLevel="4" x14ac:dyDescent="0.2">
      <c r="B5727" s="15" t="s">
        <v>5637</v>
      </c>
      <c r="C5727" s="20">
        <v>1120</v>
      </c>
      <c r="D5727" s="17" t="s">
        <v>12</v>
      </c>
      <c r="E5727" s="27">
        <v>0</v>
      </c>
      <c r="F5727" s="1">
        <f>E5727*C5727</f>
        <v>0</v>
      </c>
    </row>
    <row r="5728" spans="2:6" ht="11.1" customHeight="1" outlineLevel="4" x14ac:dyDescent="0.2">
      <c r="B5728" s="15" t="s">
        <v>5638</v>
      </c>
      <c r="C5728" s="16">
        <v>630</v>
      </c>
      <c r="D5728" s="17" t="s">
        <v>12</v>
      </c>
      <c r="E5728" s="27">
        <v>0</v>
      </c>
      <c r="F5728" s="1">
        <f>E5728*C5728</f>
        <v>0</v>
      </c>
    </row>
    <row r="5729" spans="2:6" ht="11.1" customHeight="1" outlineLevel="4" x14ac:dyDescent="0.2">
      <c r="B5729" s="15" t="s">
        <v>5639</v>
      </c>
      <c r="C5729" s="16">
        <v>950</v>
      </c>
      <c r="D5729" s="17" t="s">
        <v>12</v>
      </c>
      <c r="E5729" s="27">
        <v>0</v>
      </c>
      <c r="F5729" s="1">
        <f>E5729*C5729</f>
        <v>0</v>
      </c>
    </row>
    <row r="5730" spans="2:6" ht="11.1" customHeight="1" outlineLevel="4" x14ac:dyDescent="0.2">
      <c r="B5730" s="15" t="s">
        <v>5640</v>
      </c>
      <c r="C5730" s="16">
        <v>420</v>
      </c>
      <c r="D5730" s="17" t="s">
        <v>12</v>
      </c>
      <c r="E5730" s="27">
        <v>0</v>
      </c>
      <c r="F5730" s="1">
        <f>E5730*C5730</f>
        <v>0</v>
      </c>
    </row>
    <row r="5731" spans="2:6" ht="11.1" customHeight="1" outlineLevel="4" x14ac:dyDescent="0.2">
      <c r="B5731" s="15" t="s">
        <v>5641</v>
      </c>
      <c r="C5731" s="16">
        <v>480</v>
      </c>
      <c r="D5731" s="17" t="s">
        <v>12</v>
      </c>
      <c r="E5731" s="27">
        <v>0</v>
      </c>
      <c r="F5731" s="1">
        <f>E5731*C5731</f>
        <v>0</v>
      </c>
    </row>
    <row r="5732" spans="2:6" ht="11.1" customHeight="1" outlineLevel="4" x14ac:dyDescent="0.2">
      <c r="B5732" s="15" t="s">
        <v>5642</v>
      </c>
      <c r="C5732" s="16">
        <v>450</v>
      </c>
      <c r="D5732" s="17" t="s">
        <v>12</v>
      </c>
      <c r="E5732" s="27">
        <v>0</v>
      </c>
      <c r="F5732" s="1">
        <f>E5732*C5732</f>
        <v>0</v>
      </c>
    </row>
    <row r="5733" spans="2:6" ht="11.1" customHeight="1" outlineLevel="4" x14ac:dyDescent="0.2">
      <c r="B5733" s="15" t="s">
        <v>5643</v>
      </c>
      <c r="C5733" s="20">
        <v>1000</v>
      </c>
      <c r="D5733" s="17" t="s">
        <v>12</v>
      </c>
      <c r="E5733" s="27">
        <v>0</v>
      </c>
      <c r="F5733" s="1">
        <f>E5733*C5733</f>
        <v>0</v>
      </c>
    </row>
    <row r="5734" spans="2:6" ht="11.1" customHeight="1" outlineLevel="4" x14ac:dyDescent="0.2">
      <c r="B5734" s="15" t="s">
        <v>5644</v>
      </c>
      <c r="C5734" s="20">
        <v>1450</v>
      </c>
      <c r="D5734" s="17" t="s">
        <v>12</v>
      </c>
      <c r="E5734" s="27">
        <v>0</v>
      </c>
      <c r="F5734" s="1">
        <f>E5734*C5734</f>
        <v>0</v>
      </c>
    </row>
    <row r="5735" spans="2:6" ht="11.1" customHeight="1" outlineLevel="4" x14ac:dyDescent="0.2">
      <c r="B5735" s="15" t="s">
        <v>5645</v>
      </c>
      <c r="C5735" s="16">
        <v>490</v>
      </c>
      <c r="D5735" s="17" t="s">
        <v>12</v>
      </c>
      <c r="E5735" s="27">
        <v>0</v>
      </c>
      <c r="F5735" s="1">
        <f>E5735*C5735</f>
        <v>0</v>
      </c>
    </row>
    <row r="5736" spans="2:6" ht="11.1" customHeight="1" outlineLevel="4" x14ac:dyDescent="0.2">
      <c r="B5736" s="15" t="s">
        <v>5646</v>
      </c>
      <c r="C5736" s="16">
        <v>500</v>
      </c>
      <c r="D5736" s="17" t="s">
        <v>12</v>
      </c>
      <c r="E5736" s="27">
        <v>0</v>
      </c>
      <c r="F5736" s="1">
        <f>E5736*C5736</f>
        <v>0</v>
      </c>
    </row>
    <row r="5737" spans="2:6" ht="11.1" customHeight="1" outlineLevel="4" x14ac:dyDescent="0.2">
      <c r="B5737" s="15" t="s">
        <v>5647</v>
      </c>
      <c r="C5737" s="16">
        <v>950</v>
      </c>
      <c r="D5737" s="17" t="s">
        <v>12</v>
      </c>
      <c r="E5737" s="27">
        <v>0</v>
      </c>
      <c r="F5737" s="1">
        <f>E5737*C5737</f>
        <v>0</v>
      </c>
    </row>
    <row r="5738" spans="2:6" ht="11.1" customHeight="1" outlineLevel="4" x14ac:dyDescent="0.2">
      <c r="B5738" s="15" t="s">
        <v>5648</v>
      </c>
      <c r="C5738" s="20">
        <v>1450</v>
      </c>
      <c r="D5738" s="17" t="s">
        <v>12</v>
      </c>
      <c r="E5738" s="27">
        <v>0</v>
      </c>
      <c r="F5738" s="1">
        <f>E5738*C5738</f>
        <v>0</v>
      </c>
    </row>
    <row r="5739" spans="2:6" ht="11.1" customHeight="1" outlineLevel="4" x14ac:dyDescent="0.2">
      <c r="B5739" s="15" t="s">
        <v>5649</v>
      </c>
      <c r="C5739" s="16">
        <v>570</v>
      </c>
      <c r="D5739" s="17" t="s">
        <v>12</v>
      </c>
      <c r="E5739" s="27">
        <v>0</v>
      </c>
      <c r="F5739" s="1">
        <f>E5739*C5739</f>
        <v>0</v>
      </c>
    </row>
    <row r="5740" spans="2:6" ht="11.1" customHeight="1" outlineLevel="4" x14ac:dyDescent="0.2">
      <c r="B5740" s="15" t="s">
        <v>5650</v>
      </c>
      <c r="C5740" s="16">
        <v>450</v>
      </c>
      <c r="D5740" s="17" t="s">
        <v>12</v>
      </c>
      <c r="E5740" s="27">
        <v>0</v>
      </c>
      <c r="F5740" s="1">
        <f>E5740*C5740</f>
        <v>0</v>
      </c>
    </row>
    <row r="5741" spans="2:6" ht="11.1" customHeight="1" outlineLevel="4" x14ac:dyDescent="0.2">
      <c r="B5741" s="15" t="s">
        <v>5651</v>
      </c>
      <c r="C5741" s="16">
        <v>510</v>
      </c>
      <c r="D5741" s="17" t="s">
        <v>12</v>
      </c>
      <c r="E5741" s="27">
        <v>0</v>
      </c>
      <c r="F5741" s="1">
        <f>E5741*C5741</f>
        <v>0</v>
      </c>
    </row>
    <row r="5742" spans="2:6" ht="11.1" customHeight="1" outlineLevel="4" x14ac:dyDescent="0.2">
      <c r="B5742" s="15" t="s">
        <v>5652</v>
      </c>
      <c r="C5742" s="16">
        <v>655</v>
      </c>
      <c r="D5742" s="17" t="s">
        <v>12</v>
      </c>
      <c r="E5742" s="27">
        <v>0</v>
      </c>
      <c r="F5742" s="1">
        <f>E5742*C5742</f>
        <v>0</v>
      </c>
    </row>
    <row r="5743" spans="2:6" ht="11.1" customHeight="1" outlineLevel="4" x14ac:dyDescent="0.2">
      <c r="B5743" s="15" t="s">
        <v>5653</v>
      </c>
      <c r="C5743" s="16">
        <v>670</v>
      </c>
      <c r="D5743" s="17" t="s">
        <v>12</v>
      </c>
      <c r="E5743" s="27">
        <v>0</v>
      </c>
      <c r="F5743" s="1">
        <f>E5743*C5743</f>
        <v>0</v>
      </c>
    </row>
    <row r="5744" spans="2:6" ht="11.1" customHeight="1" outlineLevel="4" x14ac:dyDescent="0.2">
      <c r="B5744" s="15" t="s">
        <v>5654</v>
      </c>
      <c r="C5744" s="16">
        <v>840</v>
      </c>
      <c r="D5744" s="17" t="s">
        <v>12</v>
      </c>
      <c r="E5744" s="27">
        <v>0</v>
      </c>
      <c r="F5744" s="1">
        <f>E5744*C5744</f>
        <v>0</v>
      </c>
    </row>
    <row r="5745" spans="2:6" ht="11.1" customHeight="1" outlineLevel="4" x14ac:dyDescent="0.2">
      <c r="B5745" s="15" t="s">
        <v>5655</v>
      </c>
      <c r="C5745" s="16">
        <v>570</v>
      </c>
      <c r="D5745" s="17" t="s">
        <v>12</v>
      </c>
      <c r="E5745" s="27">
        <v>0</v>
      </c>
      <c r="F5745" s="1">
        <f>E5745*C5745</f>
        <v>0</v>
      </c>
    </row>
    <row r="5746" spans="2:6" ht="11.1" customHeight="1" outlineLevel="4" x14ac:dyDescent="0.2">
      <c r="B5746" s="15" t="s">
        <v>5656</v>
      </c>
      <c r="C5746" s="16">
        <v>950</v>
      </c>
      <c r="D5746" s="17" t="s">
        <v>12</v>
      </c>
      <c r="E5746" s="27">
        <v>0</v>
      </c>
      <c r="F5746" s="1">
        <f>E5746*C5746</f>
        <v>0</v>
      </c>
    </row>
    <row r="5747" spans="2:6" ht="11.1" customHeight="1" outlineLevel="4" x14ac:dyDescent="0.2">
      <c r="B5747" s="15" t="s">
        <v>5657</v>
      </c>
      <c r="C5747" s="16">
        <v>850</v>
      </c>
      <c r="D5747" s="17" t="s">
        <v>12</v>
      </c>
      <c r="E5747" s="27">
        <v>0</v>
      </c>
      <c r="F5747" s="1">
        <f>E5747*C5747</f>
        <v>0</v>
      </c>
    </row>
    <row r="5748" spans="2:6" ht="11.1" customHeight="1" outlineLevel="4" x14ac:dyDescent="0.2">
      <c r="B5748" s="15" t="s">
        <v>5658</v>
      </c>
      <c r="C5748" s="20">
        <v>1400</v>
      </c>
      <c r="D5748" s="17" t="s">
        <v>12</v>
      </c>
      <c r="E5748" s="27">
        <v>0</v>
      </c>
      <c r="F5748" s="1">
        <f>E5748*C5748</f>
        <v>0</v>
      </c>
    </row>
    <row r="5749" spans="2:6" ht="11.1" customHeight="1" outlineLevel="4" x14ac:dyDescent="0.2">
      <c r="B5749" s="15" t="s">
        <v>5659</v>
      </c>
      <c r="C5749" s="16">
        <v>450</v>
      </c>
      <c r="D5749" s="17" t="s">
        <v>12</v>
      </c>
      <c r="E5749" s="27">
        <v>0</v>
      </c>
      <c r="F5749" s="1">
        <f>E5749*C5749</f>
        <v>0</v>
      </c>
    </row>
    <row r="5750" spans="2:6" ht="11.1" customHeight="1" outlineLevel="4" x14ac:dyDescent="0.2">
      <c r="B5750" s="15" t="s">
        <v>5660</v>
      </c>
      <c r="C5750" s="16">
        <v>455</v>
      </c>
      <c r="D5750" s="17" t="s">
        <v>12</v>
      </c>
      <c r="E5750" s="27">
        <v>0</v>
      </c>
      <c r="F5750" s="1">
        <f>E5750*C5750</f>
        <v>0</v>
      </c>
    </row>
    <row r="5751" spans="2:6" ht="11.1" customHeight="1" outlineLevel="4" x14ac:dyDescent="0.2">
      <c r="B5751" s="15" t="s">
        <v>5661</v>
      </c>
      <c r="C5751" s="16">
        <v>600</v>
      </c>
      <c r="D5751" s="17" t="s">
        <v>12</v>
      </c>
      <c r="E5751" s="27">
        <v>0</v>
      </c>
      <c r="F5751" s="1">
        <f>E5751*C5751</f>
        <v>0</v>
      </c>
    </row>
    <row r="5752" spans="2:6" ht="11.1" customHeight="1" outlineLevel="4" x14ac:dyDescent="0.2">
      <c r="B5752" s="15" t="s">
        <v>5662</v>
      </c>
      <c r="C5752" s="20">
        <v>1450</v>
      </c>
      <c r="D5752" s="17" t="s">
        <v>12</v>
      </c>
      <c r="E5752" s="27">
        <v>0</v>
      </c>
      <c r="F5752" s="1">
        <f>E5752*C5752</f>
        <v>0</v>
      </c>
    </row>
    <row r="5753" spans="2:6" ht="11.1" customHeight="1" outlineLevel="4" x14ac:dyDescent="0.2">
      <c r="B5753" s="15" t="s">
        <v>5663</v>
      </c>
      <c r="C5753" s="16">
        <v>700</v>
      </c>
      <c r="D5753" s="17" t="s">
        <v>12</v>
      </c>
      <c r="E5753" s="27">
        <v>0</v>
      </c>
      <c r="F5753" s="1">
        <f>E5753*C5753</f>
        <v>0</v>
      </c>
    </row>
    <row r="5754" spans="2:6" ht="11.1" customHeight="1" outlineLevel="4" x14ac:dyDescent="0.2">
      <c r="B5754" s="15" t="s">
        <v>5664</v>
      </c>
      <c r="C5754" s="16">
        <v>440</v>
      </c>
      <c r="D5754" s="17" t="s">
        <v>12</v>
      </c>
      <c r="E5754" s="27">
        <v>0</v>
      </c>
      <c r="F5754" s="1">
        <f>E5754*C5754</f>
        <v>0</v>
      </c>
    </row>
    <row r="5755" spans="2:6" ht="11.1" customHeight="1" outlineLevel="4" x14ac:dyDescent="0.2">
      <c r="B5755" s="15" t="s">
        <v>5665</v>
      </c>
      <c r="C5755" s="16">
        <v>350</v>
      </c>
      <c r="D5755" s="17" t="s">
        <v>12</v>
      </c>
      <c r="E5755" s="27">
        <v>0</v>
      </c>
      <c r="F5755" s="1">
        <f>E5755*C5755</f>
        <v>0</v>
      </c>
    </row>
    <row r="5756" spans="2:6" ht="11.1" customHeight="1" outlineLevel="4" x14ac:dyDescent="0.2">
      <c r="B5756" s="15" t="s">
        <v>5666</v>
      </c>
      <c r="C5756" s="16">
        <v>430</v>
      </c>
      <c r="D5756" s="17" t="s">
        <v>12</v>
      </c>
      <c r="E5756" s="27">
        <v>0</v>
      </c>
      <c r="F5756" s="1">
        <f>E5756*C5756</f>
        <v>0</v>
      </c>
    </row>
    <row r="5757" spans="2:6" ht="11.1" customHeight="1" outlineLevel="4" x14ac:dyDescent="0.2">
      <c r="B5757" s="15" t="s">
        <v>5667</v>
      </c>
      <c r="C5757" s="16">
        <v>520</v>
      </c>
      <c r="D5757" s="17" t="s">
        <v>12</v>
      </c>
      <c r="E5757" s="27">
        <v>0</v>
      </c>
      <c r="F5757" s="1">
        <f>E5757*C5757</f>
        <v>0</v>
      </c>
    </row>
    <row r="5758" spans="2:6" ht="11.1" customHeight="1" outlineLevel="4" x14ac:dyDescent="0.2">
      <c r="B5758" s="15" t="s">
        <v>5668</v>
      </c>
      <c r="C5758" s="16">
        <v>700</v>
      </c>
      <c r="D5758" s="17" t="s">
        <v>12</v>
      </c>
      <c r="E5758" s="27">
        <v>0</v>
      </c>
      <c r="F5758" s="1">
        <f>E5758*C5758</f>
        <v>0</v>
      </c>
    </row>
    <row r="5759" spans="2:6" ht="11.1" customHeight="1" outlineLevel="4" x14ac:dyDescent="0.2">
      <c r="B5759" s="15" t="s">
        <v>5669</v>
      </c>
      <c r="C5759" s="16">
        <v>750</v>
      </c>
      <c r="D5759" s="17" t="s">
        <v>12</v>
      </c>
      <c r="E5759" s="27">
        <v>0</v>
      </c>
      <c r="F5759" s="1">
        <f>E5759*C5759</f>
        <v>0</v>
      </c>
    </row>
    <row r="5760" spans="2:6" ht="11.1" customHeight="1" outlineLevel="4" x14ac:dyDescent="0.2">
      <c r="B5760" s="15" t="s">
        <v>5670</v>
      </c>
      <c r="C5760" s="20">
        <v>1450</v>
      </c>
      <c r="D5760" s="17" t="s">
        <v>12</v>
      </c>
      <c r="E5760" s="27">
        <v>0</v>
      </c>
      <c r="F5760" s="1">
        <f>E5760*C5760</f>
        <v>0</v>
      </c>
    </row>
    <row r="5761" spans="2:6" ht="11.1" customHeight="1" outlineLevel="4" x14ac:dyDescent="0.2">
      <c r="B5761" s="15" t="s">
        <v>5671</v>
      </c>
      <c r="C5761" s="20">
        <v>1150</v>
      </c>
      <c r="D5761" s="17" t="s">
        <v>12</v>
      </c>
      <c r="E5761" s="27">
        <v>0</v>
      </c>
      <c r="F5761" s="1">
        <f>E5761*C5761</f>
        <v>0</v>
      </c>
    </row>
    <row r="5762" spans="2:6" ht="11.1" customHeight="1" outlineLevel="4" x14ac:dyDescent="0.2">
      <c r="B5762" s="15" t="s">
        <v>5672</v>
      </c>
      <c r="C5762" s="16">
        <v>350</v>
      </c>
      <c r="D5762" s="17" t="s">
        <v>12</v>
      </c>
      <c r="E5762" s="27">
        <v>0</v>
      </c>
      <c r="F5762" s="1">
        <f>E5762*C5762</f>
        <v>0</v>
      </c>
    </row>
    <row r="5763" spans="2:6" ht="11.1" customHeight="1" outlineLevel="4" x14ac:dyDescent="0.2">
      <c r="B5763" s="15" t="s">
        <v>5673</v>
      </c>
      <c r="C5763" s="16">
        <v>440</v>
      </c>
      <c r="D5763" s="17" t="s">
        <v>12</v>
      </c>
      <c r="E5763" s="27">
        <v>0</v>
      </c>
      <c r="F5763" s="1">
        <f>E5763*C5763</f>
        <v>0</v>
      </c>
    </row>
    <row r="5764" spans="2:6" ht="11.1" customHeight="1" outlineLevel="4" x14ac:dyDescent="0.2">
      <c r="B5764" s="15" t="s">
        <v>5674</v>
      </c>
      <c r="C5764" s="16">
        <v>360</v>
      </c>
      <c r="D5764" s="17" t="s">
        <v>12</v>
      </c>
      <c r="E5764" s="27">
        <v>0</v>
      </c>
      <c r="F5764" s="1">
        <f>E5764*C5764</f>
        <v>0</v>
      </c>
    </row>
    <row r="5765" spans="2:6" ht="11.1" customHeight="1" outlineLevel="4" x14ac:dyDescent="0.2">
      <c r="B5765" s="15" t="s">
        <v>5675</v>
      </c>
      <c r="C5765" s="16">
        <v>440</v>
      </c>
      <c r="D5765" s="17" t="s">
        <v>12</v>
      </c>
      <c r="E5765" s="27">
        <v>0</v>
      </c>
      <c r="F5765" s="1">
        <f>E5765*C5765</f>
        <v>0</v>
      </c>
    </row>
    <row r="5766" spans="2:6" ht="11.1" customHeight="1" outlineLevel="4" x14ac:dyDescent="0.2">
      <c r="B5766" s="15" t="s">
        <v>5676</v>
      </c>
      <c r="C5766" s="20">
        <v>1390</v>
      </c>
      <c r="D5766" s="17" t="s">
        <v>12</v>
      </c>
      <c r="E5766" s="27">
        <v>0</v>
      </c>
      <c r="F5766" s="1">
        <f>E5766*C5766</f>
        <v>0</v>
      </c>
    </row>
    <row r="5767" spans="2:6" ht="11.1" customHeight="1" outlineLevel="4" x14ac:dyDescent="0.2">
      <c r="B5767" s="15" t="s">
        <v>5677</v>
      </c>
      <c r="C5767" s="16">
        <v>720</v>
      </c>
      <c r="D5767" s="17" t="s">
        <v>12</v>
      </c>
      <c r="E5767" s="27">
        <v>0</v>
      </c>
      <c r="F5767" s="1">
        <f>E5767*C5767</f>
        <v>0</v>
      </c>
    </row>
    <row r="5768" spans="2:6" ht="11.1" customHeight="1" outlineLevel="4" x14ac:dyDescent="0.2">
      <c r="B5768" s="15" t="s">
        <v>5678</v>
      </c>
      <c r="C5768" s="16">
        <v>650</v>
      </c>
      <c r="D5768" s="17" t="s">
        <v>12</v>
      </c>
      <c r="E5768" s="27">
        <v>0</v>
      </c>
      <c r="F5768" s="1">
        <f>E5768*C5768</f>
        <v>0</v>
      </c>
    </row>
    <row r="5769" spans="2:6" ht="11.1" customHeight="1" outlineLevel="4" x14ac:dyDescent="0.2">
      <c r="B5769" s="15" t="s">
        <v>5679</v>
      </c>
      <c r="C5769" s="16">
        <v>385</v>
      </c>
      <c r="D5769" s="17" t="s">
        <v>12</v>
      </c>
      <c r="E5769" s="27">
        <v>0</v>
      </c>
      <c r="F5769" s="1">
        <f>E5769*C5769</f>
        <v>0</v>
      </c>
    </row>
    <row r="5770" spans="2:6" ht="11.1" customHeight="1" outlineLevel="4" x14ac:dyDescent="0.2">
      <c r="B5770" s="15" t="s">
        <v>5680</v>
      </c>
      <c r="C5770" s="20">
        <v>1490</v>
      </c>
      <c r="D5770" s="17" t="s">
        <v>12</v>
      </c>
      <c r="E5770" s="27">
        <v>0</v>
      </c>
      <c r="F5770" s="1">
        <f>E5770*C5770</f>
        <v>0</v>
      </c>
    </row>
    <row r="5771" spans="2:6" ht="11.1" customHeight="1" outlineLevel="4" x14ac:dyDescent="0.2">
      <c r="B5771" s="15" t="s">
        <v>5681</v>
      </c>
      <c r="C5771" s="16">
        <v>375</v>
      </c>
      <c r="D5771" s="17" t="s">
        <v>12</v>
      </c>
      <c r="E5771" s="27">
        <v>0</v>
      </c>
      <c r="F5771" s="1">
        <f>E5771*C5771</f>
        <v>0</v>
      </c>
    </row>
    <row r="5772" spans="2:6" ht="11.1" customHeight="1" outlineLevel="4" x14ac:dyDescent="0.2">
      <c r="B5772" s="15" t="s">
        <v>5682</v>
      </c>
      <c r="C5772" s="16">
        <v>450</v>
      </c>
      <c r="D5772" s="17" t="s">
        <v>12</v>
      </c>
      <c r="E5772" s="27">
        <v>0</v>
      </c>
      <c r="F5772" s="1">
        <f>E5772*C5772</f>
        <v>0</v>
      </c>
    </row>
    <row r="5773" spans="2:6" ht="11.1" customHeight="1" outlineLevel="4" x14ac:dyDescent="0.2">
      <c r="B5773" s="15" t="s">
        <v>5683</v>
      </c>
      <c r="C5773" s="16">
        <v>570</v>
      </c>
      <c r="D5773" s="17" t="s">
        <v>12</v>
      </c>
      <c r="E5773" s="27">
        <v>0</v>
      </c>
      <c r="F5773" s="1">
        <f>E5773*C5773</f>
        <v>0</v>
      </c>
    </row>
    <row r="5774" spans="2:6" ht="11.1" customHeight="1" outlineLevel="4" x14ac:dyDescent="0.2">
      <c r="B5774" s="15" t="s">
        <v>5684</v>
      </c>
      <c r="C5774" s="16">
        <v>650</v>
      </c>
      <c r="D5774" s="17" t="s">
        <v>12</v>
      </c>
      <c r="E5774" s="27">
        <v>0</v>
      </c>
      <c r="F5774" s="1">
        <f>E5774*C5774</f>
        <v>0</v>
      </c>
    </row>
    <row r="5775" spans="2:6" ht="11.1" customHeight="1" outlineLevel="4" x14ac:dyDescent="0.2">
      <c r="B5775" s="15" t="s">
        <v>5685</v>
      </c>
      <c r="C5775" s="16">
        <v>350</v>
      </c>
      <c r="D5775" s="17" t="s">
        <v>12</v>
      </c>
      <c r="E5775" s="27">
        <v>0</v>
      </c>
      <c r="F5775" s="1">
        <f>E5775*C5775</f>
        <v>0</v>
      </c>
    </row>
    <row r="5776" spans="2:6" ht="11.1" customHeight="1" outlineLevel="4" x14ac:dyDescent="0.2">
      <c r="B5776" s="15" t="s">
        <v>5686</v>
      </c>
      <c r="C5776" s="16">
        <v>350</v>
      </c>
      <c r="D5776" s="17" t="s">
        <v>12</v>
      </c>
      <c r="E5776" s="27">
        <v>0</v>
      </c>
      <c r="F5776" s="1">
        <f>E5776*C5776</f>
        <v>0</v>
      </c>
    </row>
    <row r="5777" spans="2:6" ht="11.1" customHeight="1" outlineLevel="4" x14ac:dyDescent="0.2">
      <c r="B5777" s="15" t="s">
        <v>5687</v>
      </c>
      <c r="C5777" s="16">
        <v>400</v>
      </c>
      <c r="D5777" s="17" t="s">
        <v>12</v>
      </c>
      <c r="E5777" s="27">
        <v>0</v>
      </c>
      <c r="F5777" s="1">
        <f>E5777*C5777</f>
        <v>0</v>
      </c>
    </row>
    <row r="5778" spans="2:6" ht="11.1" customHeight="1" outlineLevel="4" x14ac:dyDescent="0.2">
      <c r="B5778" s="15" t="s">
        <v>5688</v>
      </c>
      <c r="C5778" s="16">
        <v>630</v>
      </c>
      <c r="D5778" s="17" t="s">
        <v>12</v>
      </c>
      <c r="E5778" s="27">
        <v>0</v>
      </c>
      <c r="F5778" s="1">
        <f>E5778*C5778</f>
        <v>0</v>
      </c>
    </row>
    <row r="5779" spans="2:6" ht="11.1" customHeight="1" outlineLevel="4" x14ac:dyDescent="0.2">
      <c r="B5779" s="15" t="s">
        <v>5689</v>
      </c>
      <c r="C5779" s="16">
        <v>280</v>
      </c>
      <c r="D5779" s="17" t="s">
        <v>12</v>
      </c>
      <c r="E5779" s="27">
        <v>0</v>
      </c>
      <c r="F5779" s="1">
        <f>E5779*C5779</f>
        <v>0</v>
      </c>
    </row>
    <row r="5780" spans="2:6" ht="11.1" customHeight="1" outlineLevel="4" x14ac:dyDescent="0.2">
      <c r="B5780" s="15" t="s">
        <v>5690</v>
      </c>
      <c r="C5780" s="16">
        <v>190</v>
      </c>
      <c r="D5780" s="17" t="s">
        <v>12</v>
      </c>
      <c r="E5780" s="27">
        <v>0</v>
      </c>
      <c r="F5780" s="1">
        <f>E5780*C5780</f>
        <v>0</v>
      </c>
    </row>
    <row r="5781" spans="2:6" ht="11.1" customHeight="1" outlineLevel="4" x14ac:dyDescent="0.2">
      <c r="B5781" s="15" t="s">
        <v>5691</v>
      </c>
      <c r="C5781" s="16">
        <v>510</v>
      </c>
      <c r="D5781" s="17" t="s">
        <v>12</v>
      </c>
      <c r="E5781" s="27">
        <v>0</v>
      </c>
      <c r="F5781" s="1">
        <f>E5781*C5781</f>
        <v>0</v>
      </c>
    </row>
    <row r="5782" spans="2:6" ht="11.1" customHeight="1" outlineLevel="4" x14ac:dyDescent="0.2">
      <c r="B5782" s="15" t="s">
        <v>5692</v>
      </c>
      <c r="C5782" s="16">
        <v>945</v>
      </c>
      <c r="D5782" s="17" t="s">
        <v>12</v>
      </c>
      <c r="E5782" s="27">
        <v>0</v>
      </c>
      <c r="F5782" s="1">
        <f>E5782*C5782</f>
        <v>0</v>
      </c>
    </row>
    <row r="5783" spans="2:6" ht="12" customHeight="1" outlineLevel="3" x14ac:dyDescent="0.2">
      <c r="B5783" s="13" t="s">
        <v>5693</v>
      </c>
      <c r="C5783" s="14"/>
      <c r="D5783" s="14"/>
      <c r="E5783" s="27">
        <v>0</v>
      </c>
      <c r="F5783" s="1">
        <f>E5783*C5783</f>
        <v>0</v>
      </c>
    </row>
    <row r="5784" spans="2:6" ht="11.1" customHeight="1" outlineLevel="4" x14ac:dyDescent="0.2">
      <c r="B5784" s="15" t="s">
        <v>5694</v>
      </c>
      <c r="C5784" s="16">
        <v>130</v>
      </c>
      <c r="D5784" s="17" t="s">
        <v>12</v>
      </c>
      <c r="E5784" s="27">
        <v>0</v>
      </c>
      <c r="F5784" s="1">
        <f>E5784*C5784</f>
        <v>0</v>
      </c>
    </row>
    <row r="5785" spans="2:6" ht="21.95" customHeight="1" outlineLevel="3" x14ac:dyDescent="0.2">
      <c r="B5785" s="15" t="s">
        <v>5695</v>
      </c>
      <c r="C5785" s="20">
        <v>1770</v>
      </c>
      <c r="D5785" s="17" t="s">
        <v>12</v>
      </c>
      <c r="E5785" s="27">
        <v>0</v>
      </c>
      <c r="F5785" s="1">
        <f>E5785*C5785</f>
        <v>0</v>
      </c>
    </row>
    <row r="5786" spans="2:6" ht="24" customHeight="1" outlineLevel="3" x14ac:dyDescent="0.2">
      <c r="B5786" s="13" t="s">
        <v>5696</v>
      </c>
      <c r="C5786" s="14"/>
      <c r="D5786" s="14"/>
      <c r="E5786" s="27">
        <v>0</v>
      </c>
      <c r="F5786" s="1">
        <f>E5786*C5786</f>
        <v>0</v>
      </c>
    </row>
    <row r="5787" spans="2:6" ht="21.95" customHeight="1" outlineLevel="4" x14ac:dyDescent="0.2">
      <c r="B5787" s="15" t="s">
        <v>5697</v>
      </c>
      <c r="C5787" s="20">
        <v>1452</v>
      </c>
      <c r="D5787" s="17" t="s">
        <v>12</v>
      </c>
      <c r="E5787" s="27">
        <v>0</v>
      </c>
      <c r="F5787" s="1">
        <f>E5787*C5787</f>
        <v>0</v>
      </c>
    </row>
    <row r="5788" spans="2:6" ht="21.95" customHeight="1" outlineLevel="4" x14ac:dyDescent="0.2">
      <c r="B5788" s="15" t="s">
        <v>5698</v>
      </c>
      <c r="C5788" s="20">
        <v>1800</v>
      </c>
      <c r="D5788" s="17" t="s">
        <v>12</v>
      </c>
      <c r="E5788" s="27">
        <v>0</v>
      </c>
      <c r="F5788" s="1">
        <f>E5788*C5788</f>
        <v>0</v>
      </c>
    </row>
    <row r="5789" spans="2:6" ht="21.95" customHeight="1" outlineLevel="4" x14ac:dyDescent="0.2">
      <c r="B5789" s="15" t="s">
        <v>5699</v>
      </c>
      <c r="C5789" s="20">
        <v>1818</v>
      </c>
      <c r="D5789" s="17" t="s">
        <v>12</v>
      </c>
      <c r="E5789" s="27">
        <v>0</v>
      </c>
      <c r="F5789" s="1">
        <f>E5789*C5789</f>
        <v>0</v>
      </c>
    </row>
    <row r="5790" spans="2:6" ht="11.1" customHeight="1" outlineLevel="3" x14ac:dyDescent="0.2">
      <c r="B5790" s="15" t="s">
        <v>5700</v>
      </c>
      <c r="C5790" s="16">
        <v>900</v>
      </c>
      <c r="D5790" s="17" t="s">
        <v>12</v>
      </c>
      <c r="E5790" s="27">
        <v>0</v>
      </c>
      <c r="F5790" s="1">
        <f>E5790*C5790</f>
        <v>0</v>
      </c>
    </row>
    <row r="5791" spans="2:6" ht="12" customHeight="1" outlineLevel="3" x14ac:dyDescent="0.2">
      <c r="B5791" s="13" t="s">
        <v>5701</v>
      </c>
      <c r="C5791" s="14"/>
      <c r="D5791" s="14"/>
      <c r="E5791" s="27">
        <v>0</v>
      </c>
      <c r="F5791" s="1">
        <f>E5791*C5791</f>
        <v>0</v>
      </c>
    </row>
    <row r="5792" spans="2:6" ht="11.1" customHeight="1" outlineLevel="4" x14ac:dyDescent="0.2">
      <c r="B5792" s="15" t="s">
        <v>5702</v>
      </c>
      <c r="C5792" s="16">
        <v>150</v>
      </c>
      <c r="D5792" s="17" t="s">
        <v>12</v>
      </c>
      <c r="E5792" s="27">
        <v>0</v>
      </c>
      <c r="F5792" s="1">
        <f>E5792*C5792</f>
        <v>0</v>
      </c>
    </row>
    <row r="5793" spans="2:6" ht="11.1" customHeight="1" outlineLevel="3" x14ac:dyDescent="0.2">
      <c r="B5793" s="15" t="s">
        <v>5703</v>
      </c>
      <c r="C5793" s="16">
        <v>850</v>
      </c>
      <c r="D5793" s="17" t="s">
        <v>12</v>
      </c>
      <c r="E5793" s="27">
        <v>0</v>
      </c>
      <c r="F5793" s="1">
        <f>E5793*C5793</f>
        <v>0</v>
      </c>
    </row>
    <row r="5794" spans="2:6" ht="11.1" customHeight="1" outlineLevel="3" x14ac:dyDescent="0.2">
      <c r="B5794" s="15" t="s">
        <v>5704</v>
      </c>
      <c r="C5794" s="16">
        <v>450</v>
      </c>
      <c r="D5794" s="17" t="s">
        <v>12</v>
      </c>
      <c r="E5794" s="27">
        <v>0</v>
      </c>
      <c r="F5794" s="1">
        <f>E5794*C5794</f>
        <v>0</v>
      </c>
    </row>
    <row r="5795" spans="2:6" ht="11.1" customHeight="1" outlineLevel="3" x14ac:dyDescent="0.2">
      <c r="B5795" s="15" t="s">
        <v>5705</v>
      </c>
      <c r="C5795" s="16">
        <v>200</v>
      </c>
      <c r="D5795" s="17" t="s">
        <v>12</v>
      </c>
      <c r="E5795" s="27">
        <v>0</v>
      </c>
      <c r="F5795" s="1">
        <f>E5795*C5795</f>
        <v>0</v>
      </c>
    </row>
    <row r="5796" spans="2:6" ht="11.1" customHeight="1" outlineLevel="3" x14ac:dyDescent="0.2">
      <c r="B5796" s="15" t="s">
        <v>5706</v>
      </c>
      <c r="C5796" s="20">
        <v>1300</v>
      </c>
      <c r="D5796" s="17" t="s">
        <v>12</v>
      </c>
      <c r="E5796" s="27">
        <v>0</v>
      </c>
      <c r="F5796" s="1">
        <f>E5796*C5796</f>
        <v>0</v>
      </c>
    </row>
    <row r="5797" spans="2:6" ht="11.1" customHeight="1" outlineLevel="3" x14ac:dyDescent="0.2">
      <c r="B5797" s="15" t="s">
        <v>5707</v>
      </c>
      <c r="C5797" s="16">
        <v>720</v>
      </c>
      <c r="D5797" s="17" t="s">
        <v>12</v>
      </c>
      <c r="E5797" s="27">
        <v>0</v>
      </c>
      <c r="F5797" s="1">
        <f>E5797*C5797</f>
        <v>0</v>
      </c>
    </row>
    <row r="5798" spans="2:6" ht="12" customHeight="1" outlineLevel="2" x14ac:dyDescent="0.2">
      <c r="B5798" s="11" t="s">
        <v>5708</v>
      </c>
      <c r="C5798" s="12"/>
      <c r="D5798" s="12"/>
      <c r="E5798" s="27">
        <v>0</v>
      </c>
      <c r="F5798" s="1">
        <f>E5798*C5798</f>
        <v>0</v>
      </c>
    </row>
    <row r="5799" spans="2:6" ht="12" customHeight="1" outlineLevel="3" x14ac:dyDescent="0.2">
      <c r="B5799" s="13" t="s">
        <v>5709</v>
      </c>
      <c r="C5799" s="14"/>
      <c r="D5799" s="14"/>
      <c r="E5799" s="27">
        <v>0</v>
      </c>
      <c r="F5799" s="1">
        <f>E5799*C5799</f>
        <v>0</v>
      </c>
    </row>
    <row r="5800" spans="2:6" ht="12" customHeight="1" outlineLevel="4" x14ac:dyDescent="0.2">
      <c r="B5800" s="18" t="s">
        <v>5710</v>
      </c>
      <c r="C5800" s="19"/>
      <c r="D5800" s="19"/>
      <c r="E5800" s="27">
        <v>0</v>
      </c>
      <c r="F5800" s="1">
        <f>E5800*C5800</f>
        <v>0</v>
      </c>
    </row>
    <row r="5801" spans="2:6" ht="11.1" customHeight="1" outlineLevel="5" x14ac:dyDescent="0.2">
      <c r="B5801" s="15" t="s">
        <v>5711</v>
      </c>
      <c r="C5801" s="16">
        <v>230</v>
      </c>
      <c r="D5801" s="17" t="s">
        <v>12</v>
      </c>
      <c r="E5801" s="27">
        <v>0</v>
      </c>
      <c r="F5801" s="1">
        <f>E5801*C5801</f>
        <v>0</v>
      </c>
    </row>
    <row r="5802" spans="2:6" ht="11.1" customHeight="1" outlineLevel="5" x14ac:dyDescent="0.2">
      <c r="B5802" s="15" t="s">
        <v>5712</v>
      </c>
      <c r="C5802" s="16">
        <v>250</v>
      </c>
      <c r="D5802" s="17" t="s">
        <v>12</v>
      </c>
      <c r="E5802" s="27">
        <v>0</v>
      </c>
      <c r="F5802" s="1">
        <f>E5802*C5802</f>
        <v>0</v>
      </c>
    </row>
    <row r="5803" spans="2:6" ht="11.1" customHeight="1" outlineLevel="5" x14ac:dyDescent="0.2">
      <c r="B5803" s="15" t="s">
        <v>5713</v>
      </c>
      <c r="C5803" s="16">
        <v>220</v>
      </c>
      <c r="D5803" s="17" t="s">
        <v>12</v>
      </c>
      <c r="E5803" s="27">
        <v>0</v>
      </c>
      <c r="F5803" s="1">
        <f>E5803*C5803</f>
        <v>0</v>
      </c>
    </row>
    <row r="5804" spans="2:6" ht="12" customHeight="1" outlineLevel="4" x14ac:dyDescent="0.2">
      <c r="B5804" s="18" t="s">
        <v>5714</v>
      </c>
      <c r="C5804" s="19"/>
      <c r="D5804" s="19"/>
      <c r="E5804" s="27">
        <v>0</v>
      </c>
      <c r="F5804" s="1">
        <f>E5804*C5804</f>
        <v>0</v>
      </c>
    </row>
    <row r="5805" spans="2:6" ht="21.95" customHeight="1" outlineLevel="5" x14ac:dyDescent="0.2">
      <c r="B5805" s="15" t="s">
        <v>5715</v>
      </c>
      <c r="C5805" s="16">
        <v>150</v>
      </c>
      <c r="D5805" s="17" t="s">
        <v>12</v>
      </c>
      <c r="E5805" s="27">
        <v>0</v>
      </c>
      <c r="F5805" s="1">
        <f>E5805*C5805</f>
        <v>0</v>
      </c>
    </row>
    <row r="5806" spans="2:6" ht="21.95" customHeight="1" outlineLevel="5" x14ac:dyDescent="0.2">
      <c r="B5806" s="15" t="s">
        <v>5716</v>
      </c>
      <c r="C5806" s="16">
        <v>170</v>
      </c>
      <c r="D5806" s="17" t="s">
        <v>12</v>
      </c>
      <c r="E5806" s="27">
        <v>0</v>
      </c>
      <c r="F5806" s="1">
        <f>E5806*C5806</f>
        <v>0</v>
      </c>
    </row>
    <row r="5807" spans="2:6" ht="21.95" customHeight="1" outlineLevel="5" x14ac:dyDescent="0.2">
      <c r="B5807" s="15" t="s">
        <v>5717</v>
      </c>
      <c r="C5807" s="16">
        <v>60</v>
      </c>
      <c r="D5807" s="17" t="s">
        <v>12</v>
      </c>
      <c r="E5807" s="27">
        <v>0</v>
      </c>
      <c r="F5807" s="1">
        <f>E5807*C5807</f>
        <v>0</v>
      </c>
    </row>
    <row r="5808" spans="2:6" ht="12" customHeight="1" outlineLevel="5" x14ac:dyDescent="0.2">
      <c r="B5808" s="21" t="s">
        <v>5718</v>
      </c>
      <c r="C5808" s="22"/>
      <c r="D5808" s="22"/>
      <c r="E5808" s="27">
        <v>0</v>
      </c>
      <c r="F5808" s="1">
        <f>E5808*C5808</f>
        <v>0</v>
      </c>
    </row>
    <row r="5809" spans="2:6" ht="21.95" customHeight="1" outlineLevel="6" x14ac:dyDescent="0.2">
      <c r="B5809" s="15" t="s">
        <v>5719</v>
      </c>
      <c r="C5809" s="20">
        <v>2500</v>
      </c>
      <c r="D5809" s="17" t="s">
        <v>12</v>
      </c>
      <c r="E5809" s="27">
        <v>0</v>
      </c>
      <c r="F5809" s="1">
        <f>E5809*C5809</f>
        <v>0</v>
      </c>
    </row>
    <row r="5810" spans="2:6" ht="21.95" customHeight="1" outlineLevel="6" x14ac:dyDescent="0.2">
      <c r="B5810" s="15" t="s">
        <v>5720</v>
      </c>
      <c r="C5810" s="16">
        <v>990</v>
      </c>
      <c r="D5810" s="17" t="s">
        <v>12</v>
      </c>
      <c r="E5810" s="27">
        <v>0</v>
      </c>
      <c r="F5810" s="1">
        <f>E5810*C5810</f>
        <v>0</v>
      </c>
    </row>
    <row r="5811" spans="2:6" ht="21.95" customHeight="1" outlineLevel="6" x14ac:dyDescent="0.2">
      <c r="B5811" s="15" t="s">
        <v>5721</v>
      </c>
      <c r="C5811" s="20">
        <v>2250</v>
      </c>
      <c r="D5811" s="17" t="s">
        <v>12</v>
      </c>
      <c r="E5811" s="27">
        <v>0</v>
      </c>
      <c r="F5811" s="1">
        <f>E5811*C5811</f>
        <v>0</v>
      </c>
    </row>
    <row r="5812" spans="2:6" ht="21.95" customHeight="1" outlineLevel="6" x14ac:dyDescent="0.2">
      <c r="B5812" s="15" t="s">
        <v>5722</v>
      </c>
      <c r="C5812" s="16">
        <v>850</v>
      </c>
      <c r="D5812" s="17" t="s">
        <v>12</v>
      </c>
      <c r="E5812" s="27">
        <v>0</v>
      </c>
      <c r="F5812" s="1">
        <f>E5812*C5812</f>
        <v>0</v>
      </c>
    </row>
    <row r="5813" spans="2:6" ht="21.95" customHeight="1" outlineLevel="6" x14ac:dyDescent="0.2">
      <c r="B5813" s="15" t="s">
        <v>5723</v>
      </c>
      <c r="C5813" s="16">
        <v>620</v>
      </c>
      <c r="D5813" s="17" t="s">
        <v>12</v>
      </c>
      <c r="E5813" s="27">
        <v>0</v>
      </c>
      <c r="F5813" s="1">
        <f>E5813*C5813</f>
        <v>0</v>
      </c>
    </row>
    <row r="5814" spans="2:6" ht="21.95" customHeight="1" outlineLevel="6" x14ac:dyDescent="0.2">
      <c r="B5814" s="15" t="s">
        <v>5724</v>
      </c>
      <c r="C5814" s="16">
        <v>430</v>
      </c>
      <c r="D5814" s="17" t="s">
        <v>12</v>
      </c>
      <c r="E5814" s="27">
        <v>0</v>
      </c>
      <c r="F5814" s="1">
        <f>E5814*C5814</f>
        <v>0</v>
      </c>
    </row>
    <row r="5815" spans="2:6" ht="12" customHeight="1" outlineLevel="4" x14ac:dyDescent="0.2">
      <c r="B5815" s="18" t="s">
        <v>5725</v>
      </c>
      <c r="C5815" s="19"/>
      <c r="D5815" s="19"/>
      <c r="E5815" s="27">
        <v>0</v>
      </c>
      <c r="F5815" s="1">
        <f>E5815*C5815</f>
        <v>0</v>
      </c>
    </row>
    <row r="5816" spans="2:6" ht="21.95" customHeight="1" outlineLevel="5" x14ac:dyDescent="0.2">
      <c r="B5816" s="15" t="s">
        <v>5726</v>
      </c>
      <c r="C5816" s="16">
        <v>700</v>
      </c>
      <c r="D5816" s="17" t="s">
        <v>12</v>
      </c>
      <c r="E5816" s="27">
        <v>0</v>
      </c>
      <c r="F5816" s="1">
        <f>E5816*C5816</f>
        <v>0</v>
      </c>
    </row>
    <row r="5817" spans="2:6" ht="12" customHeight="1" outlineLevel="4" x14ac:dyDescent="0.2">
      <c r="B5817" s="18" t="s">
        <v>5727</v>
      </c>
      <c r="C5817" s="19"/>
      <c r="D5817" s="19"/>
      <c r="E5817" s="27">
        <v>0</v>
      </c>
      <c r="F5817" s="1">
        <f>E5817*C5817</f>
        <v>0</v>
      </c>
    </row>
    <row r="5818" spans="2:6" ht="11.1" customHeight="1" outlineLevel="5" x14ac:dyDescent="0.2">
      <c r="B5818" s="15" t="s">
        <v>5728</v>
      </c>
      <c r="C5818" s="20">
        <v>5650</v>
      </c>
      <c r="D5818" s="17" t="s">
        <v>12</v>
      </c>
      <c r="E5818" s="27">
        <v>0</v>
      </c>
      <c r="F5818" s="1">
        <f>E5818*C5818</f>
        <v>0</v>
      </c>
    </row>
    <row r="5819" spans="2:6" ht="12" customHeight="1" outlineLevel="4" x14ac:dyDescent="0.2">
      <c r="B5819" s="18" t="s">
        <v>5729</v>
      </c>
      <c r="C5819" s="19"/>
      <c r="D5819" s="19"/>
      <c r="E5819" s="27">
        <v>0</v>
      </c>
      <c r="F5819" s="1">
        <f>E5819*C5819</f>
        <v>0</v>
      </c>
    </row>
    <row r="5820" spans="2:6" ht="21.95" customHeight="1" outlineLevel="5" x14ac:dyDescent="0.2">
      <c r="B5820" s="15" t="s">
        <v>5730</v>
      </c>
      <c r="C5820" s="16">
        <v>55</v>
      </c>
      <c r="D5820" s="17" t="s">
        <v>12</v>
      </c>
      <c r="E5820" s="27">
        <v>0</v>
      </c>
      <c r="F5820" s="1">
        <f>E5820*C5820</f>
        <v>0</v>
      </c>
    </row>
    <row r="5821" spans="2:6" ht="21.95" customHeight="1" outlineLevel="5" x14ac:dyDescent="0.2">
      <c r="B5821" s="15" t="s">
        <v>5731</v>
      </c>
      <c r="C5821" s="16">
        <v>65</v>
      </c>
      <c r="D5821" s="17" t="s">
        <v>12</v>
      </c>
      <c r="E5821" s="27">
        <v>0</v>
      </c>
      <c r="F5821" s="1">
        <f>E5821*C5821</f>
        <v>0</v>
      </c>
    </row>
    <row r="5822" spans="2:6" ht="11.1" customHeight="1" outlineLevel="5" x14ac:dyDescent="0.2">
      <c r="B5822" s="15" t="s">
        <v>5732</v>
      </c>
      <c r="C5822" s="16">
        <v>90</v>
      </c>
      <c r="D5822" s="17" t="s">
        <v>12</v>
      </c>
      <c r="E5822" s="27">
        <v>0</v>
      </c>
      <c r="F5822" s="1">
        <f>E5822*C5822</f>
        <v>0</v>
      </c>
    </row>
    <row r="5823" spans="2:6" ht="12" customHeight="1" outlineLevel="4" x14ac:dyDescent="0.2">
      <c r="B5823" s="18" t="s">
        <v>5733</v>
      </c>
      <c r="C5823" s="19"/>
      <c r="D5823" s="19"/>
      <c r="E5823" s="27">
        <v>0</v>
      </c>
      <c r="F5823" s="1">
        <f>E5823*C5823</f>
        <v>0</v>
      </c>
    </row>
    <row r="5824" spans="2:6" ht="11.1" customHeight="1" outlineLevel="5" x14ac:dyDescent="0.2">
      <c r="B5824" s="15" t="s">
        <v>5734</v>
      </c>
      <c r="C5824" s="16">
        <v>270</v>
      </c>
      <c r="D5824" s="17" t="s">
        <v>12</v>
      </c>
      <c r="E5824" s="27">
        <v>0</v>
      </c>
      <c r="F5824" s="1">
        <f>E5824*C5824</f>
        <v>0</v>
      </c>
    </row>
    <row r="5825" spans="2:6" ht="12" customHeight="1" outlineLevel="3" x14ac:dyDescent="0.2">
      <c r="B5825" s="13" t="s">
        <v>5735</v>
      </c>
      <c r="C5825" s="14"/>
      <c r="D5825" s="14"/>
      <c r="E5825" s="27">
        <v>0</v>
      </c>
      <c r="F5825" s="1">
        <f>E5825*C5825</f>
        <v>0</v>
      </c>
    </row>
    <row r="5826" spans="2:6" ht="21.95" customHeight="1" outlineLevel="4" x14ac:dyDescent="0.2">
      <c r="B5826" s="15" t="s">
        <v>5736</v>
      </c>
      <c r="C5826" s="16">
        <v>990</v>
      </c>
      <c r="D5826" s="17" t="s">
        <v>12</v>
      </c>
      <c r="E5826" s="27">
        <v>0</v>
      </c>
      <c r="F5826" s="1">
        <f>E5826*C5826</f>
        <v>0</v>
      </c>
    </row>
    <row r="5827" spans="2:6" ht="21.95" customHeight="1" outlineLevel="4" x14ac:dyDescent="0.2">
      <c r="B5827" s="15" t="s">
        <v>5737</v>
      </c>
      <c r="C5827" s="20">
        <v>1130</v>
      </c>
      <c r="D5827" s="17" t="s">
        <v>12</v>
      </c>
      <c r="E5827" s="27">
        <v>0</v>
      </c>
      <c r="F5827" s="1">
        <f>E5827*C5827</f>
        <v>0</v>
      </c>
    </row>
    <row r="5828" spans="2:6" ht="21.95" customHeight="1" outlineLevel="4" x14ac:dyDescent="0.2">
      <c r="B5828" s="15" t="s">
        <v>5738</v>
      </c>
      <c r="C5828" s="20">
        <v>1090</v>
      </c>
      <c r="D5828" s="17" t="s">
        <v>12</v>
      </c>
      <c r="E5828" s="27">
        <v>0</v>
      </c>
      <c r="F5828" s="1">
        <f>E5828*C5828</f>
        <v>0</v>
      </c>
    </row>
    <row r="5829" spans="2:6" ht="12" customHeight="1" outlineLevel="3" x14ac:dyDescent="0.2">
      <c r="B5829" s="13" t="s">
        <v>5739</v>
      </c>
      <c r="C5829" s="14"/>
      <c r="D5829" s="14"/>
      <c r="E5829" s="27">
        <v>0</v>
      </c>
      <c r="F5829" s="1">
        <f>E5829*C5829</f>
        <v>0</v>
      </c>
    </row>
    <row r="5830" spans="2:6" ht="11.1" customHeight="1" outlineLevel="4" x14ac:dyDescent="0.2">
      <c r="B5830" s="15" t="s">
        <v>5740</v>
      </c>
      <c r="C5830" s="16">
        <v>280</v>
      </c>
      <c r="D5830" s="17" t="s">
        <v>12</v>
      </c>
      <c r="E5830" s="27">
        <v>0</v>
      </c>
      <c r="F5830" s="1">
        <f>E5830*C5830</f>
        <v>0</v>
      </c>
    </row>
    <row r="5831" spans="2:6" ht="11.1" customHeight="1" outlineLevel="4" x14ac:dyDescent="0.2">
      <c r="B5831" s="15" t="s">
        <v>5741</v>
      </c>
      <c r="C5831" s="16">
        <v>480</v>
      </c>
      <c r="D5831" s="17" t="s">
        <v>12</v>
      </c>
      <c r="E5831" s="27">
        <v>0</v>
      </c>
      <c r="F5831" s="1">
        <f>E5831*C5831</f>
        <v>0</v>
      </c>
    </row>
    <row r="5832" spans="2:6" ht="11.1" customHeight="1" outlineLevel="4" x14ac:dyDescent="0.2">
      <c r="B5832" s="15" t="s">
        <v>5742</v>
      </c>
      <c r="C5832" s="20">
        <v>1100</v>
      </c>
      <c r="D5832" s="17" t="s">
        <v>12</v>
      </c>
      <c r="E5832" s="27">
        <v>0</v>
      </c>
      <c r="F5832" s="1">
        <f>E5832*C5832</f>
        <v>0</v>
      </c>
    </row>
    <row r="5833" spans="2:6" ht="11.1" customHeight="1" outlineLevel="4" x14ac:dyDescent="0.2">
      <c r="B5833" s="15" t="s">
        <v>5743</v>
      </c>
      <c r="C5833" s="16">
        <v>750</v>
      </c>
      <c r="D5833" s="17" t="s">
        <v>12</v>
      </c>
      <c r="E5833" s="27">
        <v>0</v>
      </c>
      <c r="F5833" s="1">
        <f>E5833*C5833</f>
        <v>0</v>
      </c>
    </row>
    <row r="5834" spans="2:6" ht="21.95" customHeight="1" outlineLevel="4" x14ac:dyDescent="0.2">
      <c r="B5834" s="15" t="s">
        <v>5744</v>
      </c>
      <c r="C5834" s="20">
        <v>1030</v>
      </c>
      <c r="D5834" s="17" t="s">
        <v>12</v>
      </c>
      <c r="E5834" s="27">
        <v>0</v>
      </c>
      <c r="F5834" s="1">
        <f>E5834*C5834</f>
        <v>0</v>
      </c>
    </row>
    <row r="5835" spans="2:6" ht="21.95" customHeight="1" outlineLevel="4" x14ac:dyDescent="0.2">
      <c r="B5835" s="15" t="s">
        <v>5745</v>
      </c>
      <c r="C5835" s="20">
        <v>1490</v>
      </c>
      <c r="D5835" s="17" t="s">
        <v>12</v>
      </c>
      <c r="E5835" s="27">
        <v>0</v>
      </c>
      <c r="F5835" s="1">
        <f>E5835*C5835</f>
        <v>0</v>
      </c>
    </row>
    <row r="5836" spans="2:6" ht="21.95" customHeight="1" outlineLevel="4" x14ac:dyDescent="0.2">
      <c r="B5836" s="15" t="s">
        <v>5746</v>
      </c>
      <c r="C5836" s="20">
        <v>1850</v>
      </c>
      <c r="D5836" s="17" t="s">
        <v>12</v>
      </c>
      <c r="E5836" s="27">
        <v>0</v>
      </c>
      <c r="F5836" s="1">
        <f>E5836*C5836</f>
        <v>0</v>
      </c>
    </row>
    <row r="5837" spans="2:6" ht="21.95" customHeight="1" outlineLevel="4" x14ac:dyDescent="0.2">
      <c r="B5837" s="15" t="s">
        <v>5747</v>
      </c>
      <c r="C5837" s="16">
        <v>420</v>
      </c>
      <c r="D5837" s="17" t="s">
        <v>12</v>
      </c>
      <c r="E5837" s="27">
        <v>0</v>
      </c>
      <c r="F5837" s="1">
        <f>E5837*C5837</f>
        <v>0</v>
      </c>
    </row>
    <row r="5838" spans="2:6" ht="21.95" customHeight="1" outlineLevel="4" x14ac:dyDescent="0.2">
      <c r="B5838" s="15" t="s">
        <v>5748</v>
      </c>
      <c r="C5838" s="16">
        <v>830</v>
      </c>
      <c r="D5838" s="17" t="s">
        <v>12</v>
      </c>
      <c r="E5838" s="27">
        <v>0</v>
      </c>
      <c r="F5838" s="1">
        <f>E5838*C5838</f>
        <v>0</v>
      </c>
    </row>
    <row r="5839" spans="2:6" ht="21.95" customHeight="1" outlineLevel="4" x14ac:dyDescent="0.2">
      <c r="B5839" s="15" t="s">
        <v>5749</v>
      </c>
      <c r="C5839" s="16">
        <v>520</v>
      </c>
      <c r="D5839" s="17" t="s">
        <v>12</v>
      </c>
      <c r="E5839" s="27">
        <v>0</v>
      </c>
      <c r="F5839" s="1">
        <f>E5839*C5839</f>
        <v>0</v>
      </c>
    </row>
    <row r="5840" spans="2:6" ht="21.95" customHeight="1" outlineLevel="4" x14ac:dyDescent="0.2">
      <c r="B5840" s="15" t="s">
        <v>5750</v>
      </c>
      <c r="C5840" s="16">
        <v>100</v>
      </c>
      <c r="D5840" s="17" t="s">
        <v>12</v>
      </c>
      <c r="E5840" s="27">
        <v>0</v>
      </c>
      <c r="F5840" s="1">
        <f>E5840*C5840</f>
        <v>0</v>
      </c>
    </row>
    <row r="5841" spans="2:6" ht="21.95" customHeight="1" outlineLevel="4" x14ac:dyDescent="0.2">
      <c r="B5841" s="15" t="s">
        <v>5751</v>
      </c>
      <c r="C5841" s="16">
        <v>120</v>
      </c>
      <c r="D5841" s="17" t="s">
        <v>12</v>
      </c>
      <c r="E5841" s="27">
        <v>0</v>
      </c>
      <c r="F5841" s="1">
        <f>E5841*C5841</f>
        <v>0</v>
      </c>
    </row>
    <row r="5842" spans="2:6" ht="21.95" customHeight="1" outlineLevel="4" x14ac:dyDescent="0.2">
      <c r="B5842" s="15" t="s">
        <v>5752</v>
      </c>
      <c r="C5842" s="16">
        <v>175</v>
      </c>
      <c r="D5842" s="17" t="s">
        <v>12</v>
      </c>
      <c r="E5842" s="27">
        <v>0</v>
      </c>
      <c r="F5842" s="1">
        <f>E5842*C5842</f>
        <v>0</v>
      </c>
    </row>
    <row r="5843" spans="2:6" ht="21.95" customHeight="1" outlineLevel="4" x14ac:dyDescent="0.2">
      <c r="B5843" s="15" t="s">
        <v>5753</v>
      </c>
      <c r="C5843" s="16">
        <v>100</v>
      </c>
      <c r="D5843" s="17" t="s">
        <v>12</v>
      </c>
      <c r="E5843" s="27">
        <v>0</v>
      </c>
      <c r="F5843" s="1">
        <f>E5843*C5843</f>
        <v>0</v>
      </c>
    </row>
    <row r="5844" spans="2:6" ht="21.95" customHeight="1" outlineLevel="4" x14ac:dyDescent="0.2">
      <c r="B5844" s="15" t="s">
        <v>5754</v>
      </c>
      <c r="C5844" s="16">
        <v>110</v>
      </c>
      <c r="D5844" s="17" t="s">
        <v>12</v>
      </c>
      <c r="E5844" s="27">
        <v>0</v>
      </c>
      <c r="F5844" s="1">
        <f>E5844*C5844</f>
        <v>0</v>
      </c>
    </row>
    <row r="5845" spans="2:6" ht="21.95" customHeight="1" outlineLevel="4" x14ac:dyDescent="0.2">
      <c r="B5845" s="15" t="s">
        <v>5755</v>
      </c>
      <c r="C5845" s="16">
        <v>120</v>
      </c>
      <c r="D5845" s="17" t="s">
        <v>12</v>
      </c>
      <c r="E5845" s="27">
        <v>0</v>
      </c>
      <c r="F5845" s="1">
        <f>E5845*C5845</f>
        <v>0</v>
      </c>
    </row>
    <row r="5846" spans="2:6" ht="12" customHeight="1" outlineLevel="3" x14ac:dyDescent="0.2">
      <c r="B5846" s="13" t="s">
        <v>5756</v>
      </c>
      <c r="C5846" s="14"/>
      <c r="D5846" s="14"/>
      <c r="E5846" s="27">
        <v>0</v>
      </c>
      <c r="F5846" s="1">
        <f>E5846*C5846</f>
        <v>0</v>
      </c>
    </row>
    <row r="5847" spans="2:6" ht="24" customHeight="1" outlineLevel="4" x14ac:dyDescent="0.2">
      <c r="B5847" s="18" t="s">
        <v>5757</v>
      </c>
      <c r="C5847" s="19"/>
      <c r="D5847" s="19"/>
      <c r="E5847" s="27">
        <v>0</v>
      </c>
      <c r="F5847" s="1">
        <f>E5847*C5847</f>
        <v>0</v>
      </c>
    </row>
    <row r="5848" spans="2:6" ht="21.95" customHeight="1" outlineLevel="5" x14ac:dyDescent="0.2">
      <c r="B5848" s="15" t="s">
        <v>5758</v>
      </c>
      <c r="C5848" s="16">
        <v>100</v>
      </c>
      <c r="D5848" s="17" t="s">
        <v>12</v>
      </c>
      <c r="E5848" s="27">
        <v>0</v>
      </c>
      <c r="F5848" s="1">
        <f>E5848*C5848</f>
        <v>0</v>
      </c>
    </row>
    <row r="5849" spans="2:6" ht="12" customHeight="1" outlineLevel="4" x14ac:dyDescent="0.2">
      <c r="B5849" s="18" t="s">
        <v>5759</v>
      </c>
      <c r="C5849" s="19"/>
      <c r="D5849" s="19"/>
      <c r="E5849" s="27">
        <v>0</v>
      </c>
      <c r="F5849" s="1">
        <f>E5849*C5849</f>
        <v>0</v>
      </c>
    </row>
    <row r="5850" spans="2:6" ht="21.95" customHeight="1" outlineLevel="5" x14ac:dyDescent="0.2">
      <c r="B5850" s="15" t="s">
        <v>5760</v>
      </c>
      <c r="C5850" s="16">
        <v>450</v>
      </c>
      <c r="D5850" s="17" t="s">
        <v>12</v>
      </c>
      <c r="E5850" s="27">
        <v>0</v>
      </c>
      <c r="F5850" s="1">
        <f>E5850*C5850</f>
        <v>0</v>
      </c>
    </row>
    <row r="5851" spans="2:6" ht="21.95" customHeight="1" outlineLevel="5" x14ac:dyDescent="0.2">
      <c r="B5851" s="15" t="s">
        <v>5761</v>
      </c>
      <c r="C5851" s="16">
        <v>850</v>
      </c>
      <c r="D5851" s="17" t="s">
        <v>12</v>
      </c>
      <c r="E5851" s="27">
        <v>0</v>
      </c>
      <c r="F5851" s="1">
        <f>E5851*C5851</f>
        <v>0</v>
      </c>
    </row>
    <row r="5852" spans="2:6" ht="12" customHeight="1" outlineLevel="4" x14ac:dyDescent="0.2">
      <c r="B5852" s="18" t="s">
        <v>5762</v>
      </c>
      <c r="C5852" s="19"/>
      <c r="D5852" s="19"/>
      <c r="E5852" s="27">
        <v>0</v>
      </c>
      <c r="F5852" s="1">
        <f>E5852*C5852</f>
        <v>0</v>
      </c>
    </row>
    <row r="5853" spans="2:6" ht="21.95" customHeight="1" outlineLevel="5" x14ac:dyDescent="0.2">
      <c r="B5853" s="15" t="s">
        <v>5763</v>
      </c>
      <c r="C5853" s="16">
        <v>220</v>
      </c>
      <c r="D5853" s="17" t="s">
        <v>12</v>
      </c>
      <c r="E5853" s="27">
        <v>0</v>
      </c>
      <c r="F5853" s="1">
        <f>E5853*C5853</f>
        <v>0</v>
      </c>
    </row>
    <row r="5854" spans="2:6" ht="12" customHeight="1" outlineLevel="4" x14ac:dyDescent="0.2">
      <c r="B5854" s="18" t="s">
        <v>5764</v>
      </c>
      <c r="C5854" s="19"/>
      <c r="D5854" s="19"/>
      <c r="E5854" s="27">
        <v>0</v>
      </c>
      <c r="F5854" s="1">
        <f>E5854*C5854</f>
        <v>0</v>
      </c>
    </row>
    <row r="5855" spans="2:6" ht="33" customHeight="1" outlineLevel="5" x14ac:dyDescent="0.2">
      <c r="B5855" s="15" t="s">
        <v>5765</v>
      </c>
      <c r="C5855" s="16">
        <v>300</v>
      </c>
      <c r="D5855" s="17" t="s">
        <v>12</v>
      </c>
      <c r="E5855" s="27">
        <v>0</v>
      </c>
      <c r="F5855" s="1">
        <f>E5855*C5855</f>
        <v>0</v>
      </c>
    </row>
    <row r="5856" spans="2:6" ht="24" customHeight="1" outlineLevel="4" x14ac:dyDescent="0.2">
      <c r="B5856" s="18" t="s">
        <v>5766</v>
      </c>
      <c r="C5856" s="19"/>
      <c r="D5856" s="19"/>
      <c r="E5856" s="27">
        <v>0</v>
      </c>
      <c r="F5856" s="1">
        <f>E5856*C5856</f>
        <v>0</v>
      </c>
    </row>
    <row r="5857" spans="2:6" ht="33" customHeight="1" outlineLevel="5" x14ac:dyDescent="0.2">
      <c r="B5857" s="15" t="s">
        <v>5767</v>
      </c>
      <c r="C5857" s="16">
        <v>400</v>
      </c>
      <c r="D5857" s="17" t="s">
        <v>12</v>
      </c>
      <c r="E5857" s="27">
        <v>0</v>
      </c>
      <c r="F5857" s="1">
        <f>E5857*C5857</f>
        <v>0</v>
      </c>
    </row>
    <row r="5858" spans="2:6" ht="21.95" customHeight="1" outlineLevel="5" x14ac:dyDescent="0.2">
      <c r="B5858" s="15" t="s">
        <v>5768</v>
      </c>
      <c r="C5858" s="20">
        <v>1700</v>
      </c>
      <c r="D5858" s="17" t="s">
        <v>12</v>
      </c>
      <c r="E5858" s="27">
        <v>0</v>
      </c>
      <c r="F5858" s="1">
        <f>E5858*C5858</f>
        <v>0</v>
      </c>
    </row>
    <row r="5859" spans="2:6" ht="12" customHeight="1" outlineLevel="4" x14ac:dyDescent="0.2">
      <c r="B5859" s="18" t="s">
        <v>5769</v>
      </c>
      <c r="C5859" s="19"/>
      <c r="D5859" s="19"/>
      <c r="E5859" s="27">
        <v>0</v>
      </c>
      <c r="F5859" s="1">
        <f>E5859*C5859</f>
        <v>0</v>
      </c>
    </row>
    <row r="5860" spans="2:6" ht="21.95" customHeight="1" outlineLevel="5" x14ac:dyDescent="0.2">
      <c r="B5860" s="15" t="s">
        <v>5770</v>
      </c>
      <c r="C5860" s="16">
        <v>100</v>
      </c>
      <c r="D5860" s="17" t="s">
        <v>12</v>
      </c>
      <c r="E5860" s="27">
        <v>0</v>
      </c>
      <c r="F5860" s="1">
        <f>E5860*C5860</f>
        <v>0</v>
      </c>
    </row>
    <row r="5861" spans="2:6" ht="12" customHeight="1" outlineLevel="4" x14ac:dyDescent="0.2">
      <c r="B5861" s="18" t="s">
        <v>5771</v>
      </c>
      <c r="C5861" s="19"/>
      <c r="D5861" s="19"/>
      <c r="E5861" s="27">
        <v>0</v>
      </c>
      <c r="F5861" s="1">
        <f>E5861*C5861</f>
        <v>0</v>
      </c>
    </row>
    <row r="5862" spans="2:6" ht="12" customHeight="1" outlineLevel="5" x14ac:dyDescent="0.2">
      <c r="B5862" s="21" t="s">
        <v>5772</v>
      </c>
      <c r="C5862" s="22"/>
      <c r="D5862" s="22"/>
      <c r="E5862" s="27">
        <v>0</v>
      </c>
      <c r="F5862" s="1">
        <f>E5862*C5862</f>
        <v>0</v>
      </c>
    </row>
    <row r="5863" spans="2:6" ht="33" customHeight="1" outlineLevel="6" x14ac:dyDescent="0.2">
      <c r="B5863" s="15" t="s">
        <v>5773</v>
      </c>
      <c r="C5863" s="16">
        <v>110</v>
      </c>
      <c r="D5863" s="17" t="s">
        <v>12</v>
      </c>
      <c r="E5863" s="27">
        <v>0</v>
      </c>
      <c r="F5863" s="1">
        <f>E5863*C5863</f>
        <v>0</v>
      </c>
    </row>
    <row r="5864" spans="2:6" ht="33" customHeight="1" outlineLevel="6" x14ac:dyDescent="0.2">
      <c r="B5864" s="15" t="s">
        <v>5774</v>
      </c>
      <c r="C5864" s="16">
        <v>160</v>
      </c>
      <c r="D5864" s="17" t="s">
        <v>12</v>
      </c>
      <c r="E5864" s="27">
        <v>0</v>
      </c>
      <c r="F5864" s="1">
        <f>E5864*C5864</f>
        <v>0</v>
      </c>
    </row>
    <row r="5865" spans="2:6" ht="33" customHeight="1" outlineLevel="6" x14ac:dyDescent="0.2">
      <c r="B5865" s="15" t="s">
        <v>5775</v>
      </c>
      <c r="C5865" s="16">
        <v>130</v>
      </c>
      <c r="D5865" s="17" t="s">
        <v>12</v>
      </c>
      <c r="E5865" s="27">
        <v>0</v>
      </c>
      <c r="F5865" s="1">
        <f>E5865*C5865</f>
        <v>0</v>
      </c>
    </row>
    <row r="5866" spans="2:6" ht="33" customHeight="1" outlineLevel="6" x14ac:dyDescent="0.2">
      <c r="B5866" s="15" t="s">
        <v>5776</v>
      </c>
      <c r="C5866" s="16">
        <v>185</v>
      </c>
      <c r="D5866" s="17" t="s">
        <v>12</v>
      </c>
      <c r="E5866" s="27">
        <v>0</v>
      </c>
      <c r="F5866" s="1">
        <f>E5866*C5866</f>
        <v>0</v>
      </c>
    </row>
    <row r="5867" spans="2:6" ht="33" customHeight="1" outlineLevel="6" x14ac:dyDescent="0.2">
      <c r="B5867" s="15" t="s">
        <v>5777</v>
      </c>
      <c r="C5867" s="16">
        <v>120</v>
      </c>
      <c r="D5867" s="17" t="s">
        <v>12</v>
      </c>
      <c r="E5867" s="27">
        <v>0</v>
      </c>
      <c r="F5867" s="1">
        <f>E5867*C5867</f>
        <v>0</v>
      </c>
    </row>
    <row r="5868" spans="2:6" ht="33" customHeight="1" outlineLevel="6" x14ac:dyDescent="0.2">
      <c r="B5868" s="15" t="s">
        <v>5778</v>
      </c>
      <c r="C5868" s="16">
        <v>130</v>
      </c>
      <c r="D5868" s="17" t="s">
        <v>12</v>
      </c>
      <c r="E5868" s="27">
        <v>0</v>
      </c>
      <c r="F5868" s="1">
        <f>E5868*C5868</f>
        <v>0</v>
      </c>
    </row>
    <row r="5869" spans="2:6" ht="33" customHeight="1" outlineLevel="6" x14ac:dyDescent="0.2">
      <c r="B5869" s="15" t="s">
        <v>5779</v>
      </c>
      <c r="C5869" s="16">
        <v>140</v>
      </c>
      <c r="D5869" s="17" t="s">
        <v>12</v>
      </c>
      <c r="E5869" s="27">
        <v>0</v>
      </c>
      <c r="F5869" s="1">
        <f>E5869*C5869</f>
        <v>0</v>
      </c>
    </row>
    <row r="5870" spans="2:6" ht="33" customHeight="1" outlineLevel="6" x14ac:dyDescent="0.2">
      <c r="B5870" s="15" t="s">
        <v>5780</v>
      </c>
      <c r="C5870" s="16">
        <v>180</v>
      </c>
      <c r="D5870" s="17" t="s">
        <v>12</v>
      </c>
      <c r="E5870" s="27">
        <v>0</v>
      </c>
      <c r="F5870" s="1">
        <f>E5870*C5870</f>
        <v>0</v>
      </c>
    </row>
    <row r="5871" spans="2:6" ht="12" customHeight="1" outlineLevel="5" x14ac:dyDescent="0.2">
      <c r="B5871" s="21" t="s">
        <v>5781</v>
      </c>
      <c r="C5871" s="22"/>
      <c r="D5871" s="22"/>
      <c r="E5871" s="27">
        <v>0</v>
      </c>
      <c r="F5871" s="1">
        <f>E5871*C5871</f>
        <v>0</v>
      </c>
    </row>
    <row r="5872" spans="2:6" ht="21.95" customHeight="1" outlineLevel="6" x14ac:dyDescent="0.2">
      <c r="B5872" s="15" t="s">
        <v>5782</v>
      </c>
      <c r="C5872" s="16">
        <v>90</v>
      </c>
      <c r="D5872" s="17" t="s">
        <v>12</v>
      </c>
      <c r="E5872" s="27">
        <v>0</v>
      </c>
      <c r="F5872" s="1">
        <f>E5872*C5872</f>
        <v>0</v>
      </c>
    </row>
    <row r="5873" spans="2:6" ht="12" customHeight="1" outlineLevel="5" x14ac:dyDescent="0.2">
      <c r="B5873" s="21" t="s">
        <v>5783</v>
      </c>
      <c r="C5873" s="22"/>
      <c r="D5873" s="22"/>
      <c r="E5873" s="27">
        <v>0</v>
      </c>
      <c r="F5873" s="1">
        <f>E5873*C5873</f>
        <v>0</v>
      </c>
    </row>
    <row r="5874" spans="2:6" ht="21.95" customHeight="1" outlineLevel="6" x14ac:dyDescent="0.2">
      <c r="B5874" s="15" t="s">
        <v>5784</v>
      </c>
      <c r="C5874" s="20">
        <v>1150</v>
      </c>
      <c r="D5874" s="17" t="s">
        <v>12</v>
      </c>
      <c r="E5874" s="27">
        <v>0</v>
      </c>
      <c r="F5874" s="1">
        <f>E5874*C5874</f>
        <v>0</v>
      </c>
    </row>
    <row r="5875" spans="2:6" ht="33" customHeight="1" outlineLevel="5" x14ac:dyDescent="0.2">
      <c r="B5875" s="15" t="s">
        <v>5785</v>
      </c>
      <c r="C5875" s="20">
        <v>2000</v>
      </c>
      <c r="D5875" s="17" t="s">
        <v>12</v>
      </c>
      <c r="E5875" s="27">
        <v>0</v>
      </c>
      <c r="F5875" s="1">
        <f>E5875*C5875</f>
        <v>0</v>
      </c>
    </row>
    <row r="5876" spans="2:6" ht="12" customHeight="1" outlineLevel="5" x14ac:dyDescent="0.2">
      <c r="B5876" s="21" t="s">
        <v>5786</v>
      </c>
      <c r="C5876" s="22"/>
      <c r="D5876" s="22"/>
      <c r="E5876" s="27">
        <v>0</v>
      </c>
      <c r="F5876" s="1">
        <f>E5876*C5876</f>
        <v>0</v>
      </c>
    </row>
    <row r="5877" spans="2:6" ht="33" customHeight="1" outlineLevel="6" x14ac:dyDescent="0.2">
      <c r="B5877" s="15" t="s">
        <v>5787</v>
      </c>
      <c r="C5877" s="16">
        <v>75</v>
      </c>
      <c r="D5877" s="17" t="s">
        <v>12</v>
      </c>
      <c r="E5877" s="27">
        <v>0</v>
      </c>
      <c r="F5877" s="1">
        <f>E5877*C5877</f>
        <v>0</v>
      </c>
    </row>
    <row r="5878" spans="2:6" ht="33" customHeight="1" outlineLevel="6" x14ac:dyDescent="0.2">
      <c r="B5878" s="15" t="s">
        <v>5788</v>
      </c>
      <c r="C5878" s="16">
        <v>70</v>
      </c>
      <c r="D5878" s="17" t="s">
        <v>12</v>
      </c>
      <c r="E5878" s="27">
        <v>0</v>
      </c>
      <c r="F5878" s="1">
        <f>E5878*C5878</f>
        <v>0</v>
      </c>
    </row>
    <row r="5879" spans="2:6" ht="33" customHeight="1" outlineLevel="6" x14ac:dyDescent="0.2">
      <c r="B5879" s="15" t="s">
        <v>5789</v>
      </c>
      <c r="C5879" s="16">
        <v>80</v>
      </c>
      <c r="D5879" s="17" t="s">
        <v>12</v>
      </c>
      <c r="E5879" s="27">
        <v>0</v>
      </c>
      <c r="F5879" s="1">
        <f>E5879*C5879</f>
        <v>0</v>
      </c>
    </row>
    <row r="5880" spans="2:6" ht="21.95" customHeight="1" outlineLevel="6" x14ac:dyDescent="0.2">
      <c r="B5880" s="15" t="s">
        <v>5790</v>
      </c>
      <c r="C5880" s="16">
        <v>93</v>
      </c>
      <c r="D5880" s="17" t="s">
        <v>12</v>
      </c>
      <c r="E5880" s="27">
        <v>0</v>
      </c>
      <c r="F5880" s="1">
        <f>E5880*C5880</f>
        <v>0</v>
      </c>
    </row>
    <row r="5881" spans="2:6" ht="21.95" customHeight="1" outlineLevel="6" x14ac:dyDescent="0.2">
      <c r="B5881" s="15" t="s">
        <v>5791</v>
      </c>
      <c r="C5881" s="16">
        <v>80</v>
      </c>
      <c r="D5881" s="17" t="s">
        <v>12</v>
      </c>
      <c r="E5881" s="27">
        <v>0</v>
      </c>
      <c r="F5881" s="1">
        <f>E5881*C5881</f>
        <v>0</v>
      </c>
    </row>
    <row r="5882" spans="2:6" ht="12" customHeight="1" outlineLevel="5" x14ac:dyDescent="0.2">
      <c r="B5882" s="21" t="s">
        <v>5792</v>
      </c>
      <c r="C5882" s="22"/>
      <c r="D5882" s="22"/>
      <c r="E5882" s="27">
        <v>0</v>
      </c>
      <c r="F5882" s="1">
        <f>E5882*C5882</f>
        <v>0</v>
      </c>
    </row>
    <row r="5883" spans="2:6" ht="21.95" customHeight="1" outlineLevel="6" x14ac:dyDescent="0.2">
      <c r="B5883" s="15" t="s">
        <v>5793</v>
      </c>
      <c r="C5883" s="16">
        <v>90</v>
      </c>
      <c r="D5883" s="17" t="s">
        <v>12</v>
      </c>
      <c r="E5883" s="27">
        <v>0</v>
      </c>
      <c r="F5883" s="1">
        <f>E5883*C5883</f>
        <v>0</v>
      </c>
    </row>
    <row r="5884" spans="2:6" ht="33" customHeight="1" outlineLevel="6" x14ac:dyDescent="0.2">
      <c r="B5884" s="15" t="s">
        <v>5794</v>
      </c>
      <c r="C5884" s="16">
        <v>60</v>
      </c>
      <c r="D5884" s="17" t="s">
        <v>12</v>
      </c>
      <c r="E5884" s="27">
        <v>0</v>
      </c>
      <c r="F5884" s="1">
        <f>E5884*C5884</f>
        <v>0</v>
      </c>
    </row>
    <row r="5885" spans="2:6" ht="33" customHeight="1" outlineLevel="6" x14ac:dyDescent="0.2">
      <c r="B5885" s="15" t="s">
        <v>5795</v>
      </c>
      <c r="C5885" s="16">
        <v>90</v>
      </c>
      <c r="D5885" s="17" t="s">
        <v>12</v>
      </c>
      <c r="E5885" s="27">
        <v>0</v>
      </c>
      <c r="F5885" s="1">
        <f>E5885*C5885</f>
        <v>0</v>
      </c>
    </row>
    <row r="5886" spans="2:6" ht="33" customHeight="1" outlineLevel="6" x14ac:dyDescent="0.2">
      <c r="B5886" s="15" t="s">
        <v>5796</v>
      </c>
      <c r="C5886" s="16">
        <v>90</v>
      </c>
      <c r="D5886" s="17" t="s">
        <v>12</v>
      </c>
      <c r="E5886" s="27">
        <v>0</v>
      </c>
      <c r="F5886" s="1">
        <f>E5886*C5886</f>
        <v>0</v>
      </c>
    </row>
    <row r="5887" spans="2:6" ht="21.95" customHeight="1" outlineLevel="6" x14ac:dyDescent="0.2">
      <c r="B5887" s="15" t="s">
        <v>5797</v>
      </c>
      <c r="C5887" s="16">
        <v>100</v>
      </c>
      <c r="D5887" s="17" t="s">
        <v>12</v>
      </c>
      <c r="E5887" s="27">
        <v>0</v>
      </c>
      <c r="F5887" s="1">
        <f>E5887*C5887</f>
        <v>0</v>
      </c>
    </row>
    <row r="5888" spans="2:6" ht="33" customHeight="1" outlineLevel="6" x14ac:dyDescent="0.2">
      <c r="B5888" s="15" t="s">
        <v>5798</v>
      </c>
      <c r="C5888" s="16">
        <v>90</v>
      </c>
      <c r="D5888" s="17" t="s">
        <v>12</v>
      </c>
      <c r="E5888" s="27">
        <v>0</v>
      </c>
      <c r="F5888" s="1">
        <f>E5888*C5888</f>
        <v>0</v>
      </c>
    </row>
    <row r="5889" spans="2:6" ht="33" customHeight="1" outlineLevel="6" x14ac:dyDescent="0.2">
      <c r="B5889" s="15" t="s">
        <v>5799</v>
      </c>
      <c r="C5889" s="16">
        <v>100</v>
      </c>
      <c r="D5889" s="17" t="s">
        <v>12</v>
      </c>
      <c r="E5889" s="27">
        <v>0</v>
      </c>
      <c r="F5889" s="1">
        <f>E5889*C5889</f>
        <v>0</v>
      </c>
    </row>
    <row r="5890" spans="2:6" ht="21.95" customHeight="1" outlineLevel="6" x14ac:dyDescent="0.2">
      <c r="B5890" s="15" t="s">
        <v>5800</v>
      </c>
      <c r="C5890" s="16">
        <v>120</v>
      </c>
      <c r="D5890" s="17" t="s">
        <v>12</v>
      </c>
      <c r="E5890" s="27">
        <v>0</v>
      </c>
      <c r="F5890" s="1">
        <f>E5890*C5890</f>
        <v>0</v>
      </c>
    </row>
    <row r="5891" spans="2:6" ht="24" customHeight="1" outlineLevel="4" x14ac:dyDescent="0.2">
      <c r="B5891" s="18" t="s">
        <v>5801</v>
      </c>
      <c r="C5891" s="19"/>
      <c r="D5891" s="19"/>
      <c r="E5891" s="27">
        <v>0</v>
      </c>
      <c r="F5891" s="1">
        <f>E5891*C5891</f>
        <v>0</v>
      </c>
    </row>
    <row r="5892" spans="2:6" ht="33" customHeight="1" outlineLevel="5" x14ac:dyDescent="0.2">
      <c r="B5892" s="15" t="s">
        <v>5802</v>
      </c>
      <c r="C5892" s="20">
        <v>2700</v>
      </c>
      <c r="D5892" s="17" t="s">
        <v>12</v>
      </c>
      <c r="E5892" s="27">
        <v>0</v>
      </c>
      <c r="F5892" s="1">
        <f>E5892*C5892</f>
        <v>0</v>
      </c>
    </row>
    <row r="5893" spans="2:6" ht="33" customHeight="1" outlineLevel="5" x14ac:dyDescent="0.2">
      <c r="B5893" s="15" t="s">
        <v>5803</v>
      </c>
      <c r="C5893" s="16">
        <v>300</v>
      </c>
      <c r="D5893" s="17" t="s">
        <v>12</v>
      </c>
      <c r="E5893" s="27">
        <v>0</v>
      </c>
      <c r="F5893" s="1">
        <f>E5893*C5893</f>
        <v>0</v>
      </c>
    </row>
    <row r="5894" spans="2:6" ht="33" customHeight="1" outlineLevel="5" x14ac:dyDescent="0.2">
      <c r="B5894" s="15" t="s">
        <v>5804</v>
      </c>
      <c r="C5894" s="16">
        <v>165</v>
      </c>
      <c r="D5894" s="17" t="s">
        <v>12</v>
      </c>
      <c r="E5894" s="27">
        <v>0</v>
      </c>
      <c r="F5894" s="1">
        <f>E5894*C5894</f>
        <v>0</v>
      </c>
    </row>
    <row r="5895" spans="2:6" ht="33" customHeight="1" outlineLevel="5" x14ac:dyDescent="0.2">
      <c r="B5895" s="15" t="s">
        <v>5805</v>
      </c>
      <c r="C5895" s="16">
        <v>200</v>
      </c>
      <c r="D5895" s="17" t="s">
        <v>12</v>
      </c>
      <c r="E5895" s="27">
        <v>0</v>
      </c>
      <c r="F5895" s="1">
        <f>E5895*C5895</f>
        <v>0</v>
      </c>
    </row>
    <row r="5896" spans="2:6" ht="12" customHeight="1" outlineLevel="4" x14ac:dyDescent="0.2">
      <c r="B5896" s="18" t="s">
        <v>5806</v>
      </c>
      <c r="C5896" s="19"/>
      <c r="D5896" s="19"/>
      <c r="E5896" s="27">
        <v>0</v>
      </c>
      <c r="F5896" s="1">
        <f>E5896*C5896</f>
        <v>0</v>
      </c>
    </row>
    <row r="5897" spans="2:6" ht="21.95" customHeight="1" outlineLevel="5" x14ac:dyDescent="0.2">
      <c r="B5897" s="15" t="s">
        <v>5807</v>
      </c>
      <c r="C5897" s="16">
        <v>120</v>
      </c>
      <c r="D5897" s="17" t="s">
        <v>12</v>
      </c>
      <c r="E5897" s="27">
        <v>0</v>
      </c>
      <c r="F5897" s="1">
        <f>E5897*C5897</f>
        <v>0</v>
      </c>
    </row>
    <row r="5898" spans="2:6" ht="21.95" customHeight="1" outlineLevel="5" x14ac:dyDescent="0.2">
      <c r="B5898" s="15" t="s">
        <v>5808</v>
      </c>
      <c r="C5898" s="16">
        <v>195</v>
      </c>
      <c r="D5898" s="17" t="s">
        <v>12</v>
      </c>
      <c r="E5898" s="27">
        <v>0</v>
      </c>
      <c r="F5898" s="1">
        <f>E5898*C5898</f>
        <v>0</v>
      </c>
    </row>
    <row r="5899" spans="2:6" ht="12" customHeight="1" outlineLevel="4" x14ac:dyDescent="0.2">
      <c r="B5899" s="18" t="s">
        <v>5809</v>
      </c>
      <c r="C5899" s="19"/>
      <c r="D5899" s="19"/>
      <c r="E5899" s="27">
        <v>0</v>
      </c>
      <c r="F5899" s="1">
        <f>E5899*C5899</f>
        <v>0</v>
      </c>
    </row>
    <row r="5900" spans="2:6" ht="33" customHeight="1" outlineLevel="5" x14ac:dyDescent="0.2">
      <c r="B5900" s="15" t="s">
        <v>5810</v>
      </c>
      <c r="C5900" s="16">
        <v>100</v>
      </c>
      <c r="D5900" s="17" t="s">
        <v>12</v>
      </c>
      <c r="E5900" s="27">
        <v>0</v>
      </c>
      <c r="F5900" s="1">
        <f>E5900*C5900</f>
        <v>0</v>
      </c>
    </row>
    <row r="5901" spans="2:6" ht="33" customHeight="1" outlineLevel="5" x14ac:dyDescent="0.2">
      <c r="B5901" s="15" t="s">
        <v>5811</v>
      </c>
      <c r="C5901" s="16">
        <v>100</v>
      </c>
      <c r="D5901" s="17" t="s">
        <v>12</v>
      </c>
      <c r="E5901" s="27">
        <v>0</v>
      </c>
      <c r="F5901" s="1">
        <f>E5901*C5901</f>
        <v>0</v>
      </c>
    </row>
    <row r="5902" spans="2:6" ht="21.95" customHeight="1" outlineLevel="5" x14ac:dyDescent="0.2">
      <c r="B5902" s="15" t="s">
        <v>5812</v>
      </c>
      <c r="C5902" s="16">
        <v>90</v>
      </c>
      <c r="D5902" s="17" t="s">
        <v>12</v>
      </c>
      <c r="E5902" s="27">
        <v>0</v>
      </c>
      <c r="F5902" s="1">
        <f>E5902*C5902</f>
        <v>0</v>
      </c>
    </row>
    <row r="5903" spans="2:6" ht="21.95" customHeight="1" outlineLevel="5" x14ac:dyDescent="0.2">
      <c r="B5903" s="15" t="s">
        <v>5813</v>
      </c>
      <c r="C5903" s="16">
        <v>120</v>
      </c>
      <c r="D5903" s="17" t="s">
        <v>12</v>
      </c>
      <c r="E5903" s="27">
        <v>0</v>
      </c>
      <c r="F5903" s="1">
        <f>E5903*C5903</f>
        <v>0</v>
      </c>
    </row>
    <row r="5904" spans="2:6" ht="12" customHeight="1" outlineLevel="4" x14ac:dyDescent="0.2">
      <c r="B5904" s="18" t="s">
        <v>5814</v>
      </c>
      <c r="C5904" s="19"/>
      <c r="D5904" s="19"/>
      <c r="E5904" s="27">
        <v>0</v>
      </c>
      <c r="F5904" s="1">
        <f>E5904*C5904</f>
        <v>0</v>
      </c>
    </row>
    <row r="5905" spans="2:6" ht="33" customHeight="1" outlineLevel="5" x14ac:dyDescent="0.2">
      <c r="B5905" s="15" t="s">
        <v>5815</v>
      </c>
      <c r="C5905" s="20">
        <v>1000</v>
      </c>
      <c r="D5905" s="17" t="s">
        <v>12</v>
      </c>
      <c r="E5905" s="27">
        <v>0</v>
      </c>
      <c r="F5905" s="1">
        <f>E5905*C5905</f>
        <v>0</v>
      </c>
    </row>
    <row r="5906" spans="2:6" ht="12" customHeight="1" outlineLevel="4" x14ac:dyDescent="0.2">
      <c r="B5906" s="18" t="s">
        <v>5816</v>
      </c>
      <c r="C5906" s="19"/>
      <c r="D5906" s="19"/>
      <c r="E5906" s="27">
        <v>0</v>
      </c>
      <c r="F5906" s="1">
        <f>E5906*C5906</f>
        <v>0</v>
      </c>
    </row>
    <row r="5907" spans="2:6" ht="21.95" customHeight="1" outlineLevel="5" x14ac:dyDescent="0.2">
      <c r="B5907" s="15" t="s">
        <v>5817</v>
      </c>
      <c r="C5907" s="16">
        <v>270</v>
      </c>
      <c r="D5907" s="17" t="s">
        <v>12</v>
      </c>
      <c r="E5907" s="27">
        <v>0</v>
      </c>
      <c r="F5907" s="1">
        <f>E5907*C5907</f>
        <v>0</v>
      </c>
    </row>
    <row r="5908" spans="2:6" ht="12" customHeight="1" outlineLevel="3" x14ac:dyDescent="0.2">
      <c r="B5908" s="13" t="s">
        <v>5818</v>
      </c>
      <c r="C5908" s="14"/>
      <c r="D5908" s="14"/>
      <c r="E5908" s="27">
        <v>0</v>
      </c>
      <c r="F5908" s="1">
        <f>E5908*C5908</f>
        <v>0</v>
      </c>
    </row>
    <row r="5909" spans="2:6" ht="21.95" customHeight="1" outlineLevel="4" x14ac:dyDescent="0.2">
      <c r="B5909" s="15" t="s">
        <v>5819</v>
      </c>
      <c r="C5909" s="16">
        <v>360</v>
      </c>
      <c r="D5909" s="17" t="s">
        <v>12</v>
      </c>
      <c r="E5909" s="27">
        <v>0</v>
      </c>
      <c r="F5909" s="1">
        <f>E5909*C5909</f>
        <v>0</v>
      </c>
    </row>
    <row r="5910" spans="2:6" ht="21.95" customHeight="1" outlineLevel="4" x14ac:dyDescent="0.2">
      <c r="B5910" s="15" t="s">
        <v>5820</v>
      </c>
      <c r="C5910" s="16">
        <v>250</v>
      </c>
      <c r="D5910" s="17" t="s">
        <v>12</v>
      </c>
      <c r="E5910" s="27">
        <v>0</v>
      </c>
      <c r="F5910" s="1">
        <f>E5910*C5910</f>
        <v>0</v>
      </c>
    </row>
    <row r="5911" spans="2:6" ht="21.95" customHeight="1" outlineLevel="4" x14ac:dyDescent="0.2">
      <c r="B5911" s="15" t="s">
        <v>5821</v>
      </c>
      <c r="C5911" s="16">
        <v>720</v>
      </c>
      <c r="D5911" s="17" t="s">
        <v>12</v>
      </c>
      <c r="E5911" s="27">
        <v>0</v>
      </c>
      <c r="F5911" s="1">
        <f>E5911*C5911</f>
        <v>0</v>
      </c>
    </row>
    <row r="5912" spans="2:6" ht="12" customHeight="1" outlineLevel="3" x14ac:dyDescent="0.2">
      <c r="B5912" s="13" t="s">
        <v>5822</v>
      </c>
      <c r="C5912" s="14"/>
      <c r="D5912" s="14"/>
      <c r="E5912" s="27">
        <v>0</v>
      </c>
      <c r="F5912" s="1">
        <f>E5912*C5912</f>
        <v>0</v>
      </c>
    </row>
    <row r="5913" spans="2:6" ht="21.95" customHeight="1" outlineLevel="4" x14ac:dyDescent="0.2">
      <c r="B5913" s="15" t="s">
        <v>5823</v>
      </c>
      <c r="C5913" s="16">
        <v>270</v>
      </c>
      <c r="D5913" s="17" t="s">
        <v>12</v>
      </c>
      <c r="E5913" s="27">
        <v>0</v>
      </c>
      <c r="F5913" s="1">
        <f>E5913*C5913</f>
        <v>0</v>
      </c>
    </row>
    <row r="5914" spans="2:6" ht="21.95" customHeight="1" outlineLevel="4" x14ac:dyDescent="0.2">
      <c r="B5914" s="15" t="s">
        <v>5824</v>
      </c>
      <c r="C5914" s="16">
        <v>330</v>
      </c>
      <c r="D5914" s="17" t="s">
        <v>12</v>
      </c>
      <c r="E5914" s="27">
        <v>0</v>
      </c>
      <c r="F5914" s="1">
        <f>E5914*C5914</f>
        <v>0</v>
      </c>
    </row>
    <row r="5915" spans="2:6" ht="21.95" customHeight="1" outlineLevel="4" x14ac:dyDescent="0.2">
      <c r="B5915" s="15" t="s">
        <v>5825</v>
      </c>
      <c r="C5915" s="16">
        <v>180</v>
      </c>
      <c r="D5915" s="17" t="s">
        <v>12</v>
      </c>
      <c r="E5915" s="27">
        <v>0</v>
      </c>
      <c r="F5915" s="1">
        <f>E5915*C5915</f>
        <v>0</v>
      </c>
    </row>
    <row r="5916" spans="2:6" ht="12" customHeight="1" outlineLevel="3" x14ac:dyDescent="0.2">
      <c r="B5916" s="13" t="s">
        <v>5826</v>
      </c>
      <c r="C5916" s="14"/>
      <c r="D5916" s="14"/>
      <c r="E5916" s="27">
        <v>0</v>
      </c>
      <c r="F5916" s="1">
        <f>E5916*C5916</f>
        <v>0</v>
      </c>
    </row>
    <row r="5917" spans="2:6" ht="11.1" customHeight="1" outlineLevel="4" x14ac:dyDescent="0.2">
      <c r="B5917" s="15" t="s">
        <v>5827</v>
      </c>
      <c r="C5917" s="16">
        <v>760</v>
      </c>
      <c r="D5917" s="17" t="s">
        <v>12</v>
      </c>
      <c r="E5917" s="27">
        <v>0</v>
      </c>
      <c r="F5917" s="1">
        <f>E5917*C5917</f>
        <v>0</v>
      </c>
    </row>
    <row r="5918" spans="2:6" ht="12" customHeight="1" outlineLevel="3" x14ac:dyDescent="0.2">
      <c r="B5918" s="13" t="s">
        <v>5828</v>
      </c>
      <c r="C5918" s="14"/>
      <c r="D5918" s="14"/>
      <c r="E5918" s="27">
        <v>0</v>
      </c>
      <c r="F5918" s="1">
        <f>E5918*C5918</f>
        <v>0</v>
      </c>
    </row>
    <row r="5919" spans="2:6" ht="21.95" customHeight="1" outlineLevel="4" x14ac:dyDescent="0.2">
      <c r="B5919" s="15" t="s">
        <v>5829</v>
      </c>
      <c r="C5919" s="16">
        <v>750</v>
      </c>
      <c r="D5919" s="17" t="s">
        <v>12</v>
      </c>
      <c r="E5919" s="27">
        <v>0</v>
      </c>
      <c r="F5919" s="1">
        <f>E5919*C5919</f>
        <v>0</v>
      </c>
    </row>
    <row r="5920" spans="2:6" ht="21.95" customHeight="1" outlineLevel="4" x14ac:dyDescent="0.2">
      <c r="B5920" s="15" t="s">
        <v>5830</v>
      </c>
      <c r="C5920" s="16">
        <v>500</v>
      </c>
      <c r="D5920" s="17" t="s">
        <v>12</v>
      </c>
      <c r="E5920" s="27">
        <v>0</v>
      </c>
      <c r="F5920" s="1">
        <f>E5920*C5920</f>
        <v>0</v>
      </c>
    </row>
    <row r="5921" spans="2:6" ht="21.95" customHeight="1" outlineLevel="4" x14ac:dyDescent="0.2">
      <c r="B5921" s="15" t="s">
        <v>5831</v>
      </c>
      <c r="C5921" s="16">
        <v>870</v>
      </c>
      <c r="D5921" s="17" t="s">
        <v>12</v>
      </c>
      <c r="E5921" s="27">
        <v>0</v>
      </c>
      <c r="F5921" s="1">
        <f>E5921*C5921</f>
        <v>0</v>
      </c>
    </row>
    <row r="5922" spans="2:6" ht="12" customHeight="1" outlineLevel="3" x14ac:dyDescent="0.2">
      <c r="B5922" s="13" t="s">
        <v>5832</v>
      </c>
      <c r="C5922" s="14"/>
      <c r="D5922" s="14"/>
      <c r="E5922" s="27">
        <v>0</v>
      </c>
      <c r="F5922" s="1">
        <f>E5922*C5922</f>
        <v>0</v>
      </c>
    </row>
    <row r="5923" spans="2:6" ht="21.95" customHeight="1" outlineLevel="4" x14ac:dyDescent="0.2">
      <c r="B5923" s="15" t="s">
        <v>5833</v>
      </c>
      <c r="C5923" s="16">
        <v>53</v>
      </c>
      <c r="D5923" s="17" t="s">
        <v>12</v>
      </c>
      <c r="E5923" s="27">
        <v>0</v>
      </c>
      <c r="F5923" s="1">
        <f>E5923*C5923</f>
        <v>0</v>
      </c>
    </row>
    <row r="5924" spans="2:6" ht="21.95" customHeight="1" outlineLevel="4" x14ac:dyDescent="0.2">
      <c r="B5924" s="15" t="s">
        <v>5834</v>
      </c>
      <c r="C5924" s="16">
        <v>58</v>
      </c>
      <c r="D5924" s="17" t="s">
        <v>12</v>
      </c>
      <c r="E5924" s="27">
        <v>0</v>
      </c>
      <c r="F5924" s="1">
        <f>E5924*C5924</f>
        <v>0</v>
      </c>
    </row>
    <row r="5925" spans="2:6" ht="21.95" customHeight="1" outlineLevel="4" x14ac:dyDescent="0.2">
      <c r="B5925" s="15" t="s">
        <v>5835</v>
      </c>
      <c r="C5925" s="16">
        <v>90</v>
      </c>
      <c r="D5925" s="17" t="s">
        <v>12</v>
      </c>
      <c r="E5925" s="27">
        <v>0</v>
      </c>
      <c r="F5925" s="1">
        <f>E5925*C5925</f>
        <v>0</v>
      </c>
    </row>
    <row r="5926" spans="2:6" ht="21.95" customHeight="1" outlineLevel="4" x14ac:dyDescent="0.2">
      <c r="B5926" s="15" t="s">
        <v>5836</v>
      </c>
      <c r="C5926" s="16">
        <v>600</v>
      </c>
      <c r="D5926" s="17" t="s">
        <v>12</v>
      </c>
      <c r="E5926" s="27">
        <v>0</v>
      </c>
      <c r="F5926" s="1">
        <f>E5926*C5926</f>
        <v>0</v>
      </c>
    </row>
    <row r="5927" spans="2:6" ht="21.95" customHeight="1" outlineLevel="4" x14ac:dyDescent="0.2">
      <c r="B5927" s="15" t="s">
        <v>5837</v>
      </c>
      <c r="C5927" s="20">
        <v>1150</v>
      </c>
      <c r="D5927" s="17" t="s">
        <v>12</v>
      </c>
      <c r="E5927" s="27">
        <v>0</v>
      </c>
      <c r="F5927" s="1">
        <f>E5927*C5927</f>
        <v>0</v>
      </c>
    </row>
    <row r="5928" spans="2:6" ht="21.95" customHeight="1" outlineLevel="4" x14ac:dyDescent="0.2">
      <c r="B5928" s="15" t="s">
        <v>5838</v>
      </c>
      <c r="C5928" s="16">
        <v>600</v>
      </c>
      <c r="D5928" s="17" t="s">
        <v>12</v>
      </c>
      <c r="E5928" s="27">
        <v>0</v>
      </c>
      <c r="F5928" s="1">
        <f>E5928*C5928</f>
        <v>0</v>
      </c>
    </row>
    <row r="5929" spans="2:6" ht="21.95" customHeight="1" outlineLevel="4" x14ac:dyDescent="0.2">
      <c r="B5929" s="15" t="s">
        <v>5839</v>
      </c>
      <c r="C5929" s="20">
        <v>4600</v>
      </c>
      <c r="D5929" s="17" t="s">
        <v>12</v>
      </c>
      <c r="E5929" s="27">
        <v>0</v>
      </c>
      <c r="F5929" s="1">
        <f>E5929*C5929</f>
        <v>0</v>
      </c>
    </row>
    <row r="5930" spans="2:6" ht="21.95" customHeight="1" outlineLevel="4" x14ac:dyDescent="0.2">
      <c r="B5930" s="15" t="s">
        <v>5840</v>
      </c>
      <c r="C5930" s="20">
        <v>4750</v>
      </c>
      <c r="D5930" s="17" t="s">
        <v>12</v>
      </c>
      <c r="E5930" s="27">
        <v>0</v>
      </c>
      <c r="F5930" s="1">
        <f>E5930*C5930</f>
        <v>0</v>
      </c>
    </row>
    <row r="5931" spans="2:6" ht="21.95" customHeight="1" outlineLevel="4" x14ac:dyDescent="0.2">
      <c r="B5931" s="15" t="s">
        <v>5841</v>
      </c>
      <c r="C5931" s="16">
        <v>770</v>
      </c>
      <c r="D5931" s="17" t="s">
        <v>12</v>
      </c>
      <c r="E5931" s="27">
        <v>0</v>
      </c>
      <c r="F5931" s="1">
        <f>E5931*C5931</f>
        <v>0</v>
      </c>
    </row>
    <row r="5932" spans="2:6" ht="21.95" customHeight="1" outlineLevel="4" x14ac:dyDescent="0.2">
      <c r="B5932" s="15" t="s">
        <v>5842</v>
      </c>
      <c r="C5932" s="16">
        <v>600</v>
      </c>
      <c r="D5932" s="17" t="s">
        <v>12</v>
      </c>
      <c r="E5932" s="27">
        <v>0</v>
      </c>
      <c r="F5932" s="1">
        <f>E5932*C5932</f>
        <v>0</v>
      </c>
    </row>
    <row r="5933" spans="2:6" ht="21.95" customHeight="1" outlineLevel="4" x14ac:dyDescent="0.2">
      <c r="B5933" s="15" t="s">
        <v>5843</v>
      </c>
      <c r="C5933" s="16">
        <v>37</v>
      </c>
      <c r="D5933" s="17" t="s">
        <v>12</v>
      </c>
      <c r="E5933" s="27">
        <v>0</v>
      </c>
      <c r="F5933" s="1">
        <f>E5933*C5933</f>
        <v>0</v>
      </c>
    </row>
    <row r="5934" spans="2:6" ht="21.95" customHeight="1" outlineLevel="4" x14ac:dyDescent="0.2">
      <c r="B5934" s="15" t="s">
        <v>5844</v>
      </c>
      <c r="C5934" s="16">
        <v>100</v>
      </c>
      <c r="D5934" s="17" t="s">
        <v>12</v>
      </c>
      <c r="E5934" s="27">
        <v>0</v>
      </c>
      <c r="F5934" s="1">
        <f>E5934*C5934</f>
        <v>0</v>
      </c>
    </row>
    <row r="5935" spans="2:6" ht="21.95" customHeight="1" outlineLevel="4" x14ac:dyDescent="0.2">
      <c r="B5935" s="15" t="s">
        <v>5845</v>
      </c>
      <c r="C5935" s="16">
        <v>130</v>
      </c>
      <c r="D5935" s="17" t="s">
        <v>12</v>
      </c>
      <c r="E5935" s="27">
        <v>0</v>
      </c>
      <c r="F5935" s="1">
        <f>E5935*C5935</f>
        <v>0</v>
      </c>
    </row>
    <row r="5936" spans="2:6" ht="21.95" customHeight="1" outlineLevel="4" x14ac:dyDescent="0.2">
      <c r="B5936" s="15" t="s">
        <v>5846</v>
      </c>
      <c r="C5936" s="16">
        <v>137</v>
      </c>
      <c r="D5936" s="17" t="s">
        <v>12</v>
      </c>
      <c r="E5936" s="27">
        <v>0</v>
      </c>
      <c r="F5936" s="1">
        <f>E5936*C5936</f>
        <v>0</v>
      </c>
    </row>
    <row r="5937" spans="2:6" ht="24" customHeight="1" outlineLevel="3" x14ac:dyDescent="0.2">
      <c r="B5937" s="13" t="s">
        <v>5847</v>
      </c>
      <c r="C5937" s="14"/>
      <c r="D5937" s="14"/>
      <c r="E5937" s="27">
        <v>0</v>
      </c>
      <c r="F5937" s="1">
        <f>E5937*C5937</f>
        <v>0</v>
      </c>
    </row>
    <row r="5938" spans="2:6" ht="21.95" customHeight="1" outlineLevel="4" x14ac:dyDescent="0.2">
      <c r="B5938" s="15" t="s">
        <v>5848</v>
      </c>
      <c r="C5938" s="16">
        <v>500</v>
      </c>
      <c r="D5938" s="17" t="s">
        <v>12</v>
      </c>
      <c r="E5938" s="27">
        <v>0</v>
      </c>
      <c r="F5938" s="1">
        <f>E5938*C5938</f>
        <v>0</v>
      </c>
    </row>
    <row r="5939" spans="2:6" ht="21.95" customHeight="1" outlineLevel="4" x14ac:dyDescent="0.2">
      <c r="B5939" s="15" t="s">
        <v>5849</v>
      </c>
      <c r="C5939" s="20">
        <v>5450</v>
      </c>
      <c r="D5939" s="17" t="s">
        <v>12</v>
      </c>
      <c r="E5939" s="27">
        <v>0</v>
      </c>
      <c r="F5939" s="1">
        <f>E5939*C5939</f>
        <v>0</v>
      </c>
    </row>
    <row r="5940" spans="2:6" ht="21.95" customHeight="1" outlineLevel="4" x14ac:dyDescent="0.2">
      <c r="B5940" s="15" t="s">
        <v>5850</v>
      </c>
      <c r="C5940" s="20">
        <v>5900</v>
      </c>
      <c r="D5940" s="17" t="s">
        <v>12</v>
      </c>
      <c r="E5940" s="27">
        <v>0</v>
      </c>
      <c r="F5940" s="1">
        <f>E5940*C5940</f>
        <v>0</v>
      </c>
    </row>
    <row r="5941" spans="2:6" ht="21.95" customHeight="1" outlineLevel="4" x14ac:dyDescent="0.2">
      <c r="B5941" s="15" t="s">
        <v>5851</v>
      </c>
      <c r="C5941" s="16">
        <v>800</v>
      </c>
      <c r="D5941" s="17" t="s">
        <v>12</v>
      </c>
      <c r="E5941" s="27">
        <v>0</v>
      </c>
      <c r="F5941" s="1">
        <f>E5941*C5941</f>
        <v>0</v>
      </c>
    </row>
    <row r="5942" spans="2:6" ht="12" customHeight="1" outlineLevel="3" x14ac:dyDescent="0.2">
      <c r="B5942" s="13" t="s">
        <v>5852</v>
      </c>
      <c r="C5942" s="14"/>
      <c r="D5942" s="14"/>
      <c r="E5942" s="27">
        <v>0</v>
      </c>
      <c r="F5942" s="1">
        <f>E5942*C5942</f>
        <v>0</v>
      </c>
    </row>
    <row r="5943" spans="2:6" ht="11.1" customHeight="1" outlineLevel="4" x14ac:dyDescent="0.2">
      <c r="B5943" s="15" t="s">
        <v>5853</v>
      </c>
      <c r="C5943" s="16">
        <v>630</v>
      </c>
      <c r="D5943" s="17" t="s">
        <v>12</v>
      </c>
      <c r="E5943" s="27">
        <v>0</v>
      </c>
      <c r="F5943" s="1">
        <f>E5943*C5943</f>
        <v>0</v>
      </c>
    </row>
    <row r="5944" spans="2:6" ht="11.1" customHeight="1" outlineLevel="4" x14ac:dyDescent="0.2">
      <c r="B5944" s="15" t="s">
        <v>5854</v>
      </c>
      <c r="C5944" s="16">
        <v>460</v>
      </c>
      <c r="D5944" s="17" t="s">
        <v>12</v>
      </c>
      <c r="E5944" s="27">
        <v>0</v>
      </c>
      <c r="F5944" s="1">
        <f>E5944*C5944</f>
        <v>0</v>
      </c>
    </row>
    <row r="5945" spans="2:6" ht="11.1" customHeight="1" outlineLevel="4" x14ac:dyDescent="0.2">
      <c r="B5945" s="15" t="s">
        <v>5855</v>
      </c>
      <c r="C5945" s="16">
        <v>330</v>
      </c>
      <c r="D5945" s="17" t="s">
        <v>12</v>
      </c>
      <c r="E5945" s="27">
        <v>0</v>
      </c>
      <c r="F5945" s="1">
        <f>E5945*C5945</f>
        <v>0</v>
      </c>
    </row>
    <row r="5946" spans="2:6" ht="11.1" customHeight="1" outlineLevel="4" x14ac:dyDescent="0.2">
      <c r="B5946" s="15" t="s">
        <v>5856</v>
      </c>
      <c r="C5946" s="16">
        <v>400</v>
      </c>
      <c r="D5946" s="17" t="s">
        <v>12</v>
      </c>
      <c r="E5946" s="27">
        <v>0</v>
      </c>
      <c r="F5946" s="1">
        <f>E5946*C5946</f>
        <v>0</v>
      </c>
    </row>
    <row r="5947" spans="2:6" ht="12" customHeight="1" outlineLevel="3" x14ac:dyDescent="0.2">
      <c r="B5947" s="13" t="s">
        <v>5857</v>
      </c>
      <c r="C5947" s="14"/>
      <c r="D5947" s="14"/>
      <c r="E5947" s="27">
        <v>0</v>
      </c>
      <c r="F5947" s="1">
        <f>E5947*C5947</f>
        <v>0</v>
      </c>
    </row>
    <row r="5948" spans="2:6" ht="33" customHeight="1" outlineLevel="4" x14ac:dyDescent="0.2">
      <c r="B5948" s="15" t="s">
        <v>5858</v>
      </c>
      <c r="C5948" s="16">
        <v>770</v>
      </c>
      <c r="D5948" s="17" t="s">
        <v>12</v>
      </c>
      <c r="E5948" s="27">
        <v>0</v>
      </c>
      <c r="F5948" s="1">
        <f>E5948*C5948</f>
        <v>0</v>
      </c>
    </row>
    <row r="5949" spans="2:6" ht="21.95" customHeight="1" outlineLevel="4" x14ac:dyDescent="0.2">
      <c r="B5949" s="15" t="s">
        <v>5859</v>
      </c>
      <c r="C5949" s="16">
        <v>800</v>
      </c>
      <c r="D5949" s="17" t="s">
        <v>12</v>
      </c>
      <c r="E5949" s="27">
        <v>0</v>
      </c>
      <c r="F5949" s="1">
        <f>E5949*C5949</f>
        <v>0</v>
      </c>
    </row>
    <row r="5950" spans="2:6" ht="21.95" customHeight="1" outlineLevel="4" x14ac:dyDescent="0.2">
      <c r="B5950" s="15" t="s">
        <v>5860</v>
      </c>
      <c r="C5950" s="16">
        <v>500</v>
      </c>
      <c r="D5950" s="17" t="s">
        <v>12</v>
      </c>
      <c r="E5950" s="27">
        <v>0</v>
      </c>
      <c r="F5950" s="1">
        <f>E5950*C5950</f>
        <v>0</v>
      </c>
    </row>
    <row r="5951" spans="2:6" ht="12" customHeight="1" outlineLevel="2" x14ac:dyDescent="0.2">
      <c r="B5951" s="11" t="s">
        <v>5861</v>
      </c>
      <c r="C5951" s="12"/>
      <c r="D5951" s="12"/>
      <c r="E5951" s="27">
        <v>0</v>
      </c>
      <c r="F5951" s="1">
        <f>E5951*C5951</f>
        <v>0</v>
      </c>
    </row>
    <row r="5952" spans="2:6" ht="21.95" customHeight="1" outlineLevel="3" x14ac:dyDescent="0.2">
      <c r="B5952" s="15" t="s">
        <v>5862</v>
      </c>
      <c r="C5952" s="16">
        <v>935</v>
      </c>
      <c r="D5952" s="17" t="s">
        <v>12</v>
      </c>
      <c r="E5952" s="27">
        <v>0</v>
      </c>
      <c r="F5952" s="1">
        <f>E5952*C5952</f>
        <v>0</v>
      </c>
    </row>
    <row r="5953" spans="2:6" ht="21.95" customHeight="1" outlineLevel="3" x14ac:dyDescent="0.2">
      <c r="B5953" s="15" t="s">
        <v>5863</v>
      </c>
      <c r="C5953" s="20">
        <v>5900</v>
      </c>
      <c r="D5953" s="17" t="s">
        <v>12</v>
      </c>
      <c r="E5953" s="27">
        <v>0</v>
      </c>
      <c r="F5953" s="1">
        <f>E5953*C5953</f>
        <v>0</v>
      </c>
    </row>
    <row r="5954" spans="2:6" ht="21.95" customHeight="1" outlineLevel="3" x14ac:dyDescent="0.2">
      <c r="B5954" s="15" t="s">
        <v>5864</v>
      </c>
      <c r="C5954" s="20">
        <v>4700</v>
      </c>
      <c r="D5954" s="17" t="s">
        <v>12</v>
      </c>
      <c r="E5954" s="27">
        <v>0</v>
      </c>
      <c r="F5954" s="1">
        <f>E5954*C5954</f>
        <v>0</v>
      </c>
    </row>
    <row r="5955" spans="2:6" ht="21.95" customHeight="1" outlineLevel="3" x14ac:dyDescent="0.2">
      <c r="B5955" s="15" t="s">
        <v>5865</v>
      </c>
      <c r="C5955" s="20">
        <v>7350</v>
      </c>
      <c r="D5955" s="17" t="s">
        <v>12</v>
      </c>
      <c r="E5955" s="27">
        <v>0</v>
      </c>
      <c r="F5955" s="1">
        <f>E5955*C5955</f>
        <v>0</v>
      </c>
    </row>
    <row r="5956" spans="2:6" ht="21.95" customHeight="1" outlineLevel="3" x14ac:dyDescent="0.2">
      <c r="B5956" s="15" t="s">
        <v>5866</v>
      </c>
      <c r="C5956" s="20">
        <v>4290</v>
      </c>
      <c r="D5956" s="17" t="s">
        <v>12</v>
      </c>
      <c r="E5956" s="27">
        <v>0</v>
      </c>
      <c r="F5956" s="1">
        <f>E5956*C5956</f>
        <v>0</v>
      </c>
    </row>
    <row r="5957" spans="2:6" ht="24" customHeight="1" outlineLevel="2" x14ac:dyDescent="0.2">
      <c r="B5957" s="11" t="s">
        <v>5867</v>
      </c>
      <c r="C5957" s="12"/>
      <c r="D5957" s="12"/>
      <c r="E5957" s="27">
        <v>0</v>
      </c>
      <c r="F5957" s="1">
        <f>E5957*C5957</f>
        <v>0</v>
      </c>
    </row>
    <row r="5958" spans="2:6" ht="12" customHeight="1" outlineLevel="3" x14ac:dyDescent="0.2">
      <c r="B5958" s="13" t="s">
        <v>5868</v>
      </c>
      <c r="C5958" s="14"/>
      <c r="D5958" s="14"/>
      <c r="E5958" s="27">
        <v>0</v>
      </c>
      <c r="F5958" s="1">
        <f>E5958*C5958</f>
        <v>0</v>
      </c>
    </row>
    <row r="5959" spans="2:6" ht="12" customHeight="1" outlineLevel="4" x14ac:dyDescent="0.2">
      <c r="B5959" s="18" t="s">
        <v>5869</v>
      </c>
      <c r="C5959" s="19"/>
      <c r="D5959" s="19"/>
      <c r="E5959" s="27">
        <v>0</v>
      </c>
      <c r="F5959" s="1">
        <f>E5959*C5959</f>
        <v>0</v>
      </c>
    </row>
    <row r="5960" spans="2:6" ht="11.1" customHeight="1" outlineLevel="5" x14ac:dyDescent="0.2">
      <c r="B5960" s="15" t="s">
        <v>5870</v>
      </c>
      <c r="C5960" s="16">
        <v>270</v>
      </c>
      <c r="D5960" s="17" t="s">
        <v>12</v>
      </c>
      <c r="E5960" s="27">
        <v>0</v>
      </c>
      <c r="F5960" s="1">
        <f>E5960*C5960</f>
        <v>0</v>
      </c>
    </row>
    <row r="5961" spans="2:6" ht="12" customHeight="1" outlineLevel="4" x14ac:dyDescent="0.2">
      <c r="B5961" s="18" t="s">
        <v>5871</v>
      </c>
      <c r="C5961" s="19"/>
      <c r="D5961" s="19"/>
      <c r="E5961" s="27">
        <v>0</v>
      </c>
      <c r="F5961" s="1">
        <f>E5961*C5961</f>
        <v>0</v>
      </c>
    </row>
    <row r="5962" spans="2:6" ht="11.1" customHeight="1" outlineLevel="5" x14ac:dyDescent="0.2">
      <c r="B5962" s="15" t="s">
        <v>5872</v>
      </c>
      <c r="C5962" s="16">
        <v>65</v>
      </c>
      <c r="D5962" s="17" t="s">
        <v>12</v>
      </c>
      <c r="E5962" s="27">
        <v>0</v>
      </c>
      <c r="F5962" s="1">
        <f>E5962*C5962</f>
        <v>0</v>
      </c>
    </row>
    <row r="5963" spans="2:6" ht="21.95" customHeight="1" outlineLevel="5" x14ac:dyDescent="0.2">
      <c r="B5963" s="15" t="s">
        <v>5873</v>
      </c>
      <c r="C5963" s="16">
        <v>170</v>
      </c>
      <c r="D5963" s="17" t="s">
        <v>12</v>
      </c>
      <c r="E5963" s="27">
        <v>0</v>
      </c>
      <c r="F5963" s="1">
        <f>E5963*C5963</f>
        <v>0</v>
      </c>
    </row>
    <row r="5964" spans="2:6" ht="21.95" customHeight="1" outlineLevel="5" x14ac:dyDescent="0.2">
      <c r="B5964" s="15" t="s">
        <v>5874</v>
      </c>
      <c r="C5964" s="16">
        <v>170</v>
      </c>
      <c r="D5964" s="17" t="s">
        <v>12</v>
      </c>
      <c r="E5964" s="27">
        <v>0</v>
      </c>
      <c r="F5964" s="1">
        <f>E5964*C5964</f>
        <v>0</v>
      </c>
    </row>
    <row r="5965" spans="2:6" ht="21.95" customHeight="1" outlineLevel="5" x14ac:dyDescent="0.2">
      <c r="B5965" s="15" t="s">
        <v>5875</v>
      </c>
      <c r="C5965" s="16">
        <v>170</v>
      </c>
      <c r="D5965" s="17" t="s">
        <v>12</v>
      </c>
      <c r="E5965" s="27">
        <v>0</v>
      </c>
      <c r="F5965" s="1">
        <f>E5965*C5965</f>
        <v>0</v>
      </c>
    </row>
    <row r="5966" spans="2:6" ht="21.95" customHeight="1" outlineLevel="5" x14ac:dyDescent="0.2">
      <c r="B5966" s="15" t="s">
        <v>5876</v>
      </c>
      <c r="C5966" s="20">
        <v>1590</v>
      </c>
      <c r="D5966" s="17" t="s">
        <v>12</v>
      </c>
      <c r="E5966" s="27">
        <v>0</v>
      </c>
      <c r="F5966" s="1">
        <f>E5966*C5966</f>
        <v>0</v>
      </c>
    </row>
    <row r="5967" spans="2:6" ht="21.95" customHeight="1" outlineLevel="5" x14ac:dyDescent="0.2">
      <c r="B5967" s="15" t="s">
        <v>5877</v>
      </c>
      <c r="C5967" s="20">
        <v>1500</v>
      </c>
      <c r="D5967" s="17" t="s">
        <v>12</v>
      </c>
      <c r="E5967" s="27">
        <v>0</v>
      </c>
      <c r="F5967" s="1">
        <f>E5967*C5967</f>
        <v>0</v>
      </c>
    </row>
    <row r="5968" spans="2:6" ht="21.95" customHeight="1" outlineLevel="5" x14ac:dyDescent="0.2">
      <c r="B5968" s="15" t="s">
        <v>5878</v>
      </c>
      <c r="C5968" s="20">
        <v>2150</v>
      </c>
      <c r="D5968" s="17" t="s">
        <v>12</v>
      </c>
      <c r="E5968" s="27">
        <v>0</v>
      </c>
      <c r="F5968" s="1">
        <f>E5968*C5968</f>
        <v>0</v>
      </c>
    </row>
    <row r="5969" spans="2:6" ht="21.95" customHeight="1" outlineLevel="5" x14ac:dyDescent="0.2">
      <c r="B5969" s="15" t="s">
        <v>5879</v>
      </c>
      <c r="C5969" s="20">
        <v>2690</v>
      </c>
      <c r="D5969" s="17" t="s">
        <v>12</v>
      </c>
      <c r="E5969" s="27">
        <v>0</v>
      </c>
      <c r="F5969" s="1">
        <f>E5969*C5969</f>
        <v>0</v>
      </c>
    </row>
    <row r="5970" spans="2:6" ht="21.95" customHeight="1" outlineLevel="5" x14ac:dyDescent="0.2">
      <c r="B5970" s="15" t="s">
        <v>5880</v>
      </c>
      <c r="C5970" s="20">
        <v>2700</v>
      </c>
      <c r="D5970" s="17" t="s">
        <v>12</v>
      </c>
      <c r="E5970" s="27">
        <v>0</v>
      </c>
      <c r="F5970" s="1">
        <f>E5970*C5970</f>
        <v>0</v>
      </c>
    </row>
    <row r="5971" spans="2:6" ht="12" customHeight="1" outlineLevel="4" x14ac:dyDescent="0.2">
      <c r="B5971" s="18" t="s">
        <v>5881</v>
      </c>
      <c r="C5971" s="19"/>
      <c r="D5971" s="19"/>
      <c r="E5971" s="27">
        <v>0</v>
      </c>
      <c r="F5971" s="1">
        <f>E5971*C5971</f>
        <v>0</v>
      </c>
    </row>
    <row r="5972" spans="2:6" ht="21.95" customHeight="1" outlineLevel="5" x14ac:dyDescent="0.2">
      <c r="B5972" s="15" t="s">
        <v>5882</v>
      </c>
      <c r="C5972" s="16">
        <v>320</v>
      </c>
      <c r="D5972" s="17" t="s">
        <v>12</v>
      </c>
      <c r="E5972" s="27">
        <v>0</v>
      </c>
      <c r="F5972" s="1">
        <f>E5972*C5972</f>
        <v>0</v>
      </c>
    </row>
    <row r="5973" spans="2:6" ht="12" customHeight="1" outlineLevel="4" x14ac:dyDescent="0.2">
      <c r="B5973" s="18" t="s">
        <v>5883</v>
      </c>
      <c r="C5973" s="19"/>
      <c r="D5973" s="19"/>
      <c r="E5973" s="27">
        <v>0</v>
      </c>
      <c r="F5973" s="1">
        <f>E5973*C5973</f>
        <v>0</v>
      </c>
    </row>
    <row r="5974" spans="2:6" ht="11.1" customHeight="1" outlineLevel="5" x14ac:dyDescent="0.2">
      <c r="B5974" s="15" t="s">
        <v>5884</v>
      </c>
      <c r="C5974" s="16">
        <v>50</v>
      </c>
      <c r="D5974" s="17" t="s">
        <v>12</v>
      </c>
      <c r="E5974" s="27">
        <v>0</v>
      </c>
      <c r="F5974" s="1">
        <f>E5974*C5974</f>
        <v>0</v>
      </c>
    </row>
    <row r="5975" spans="2:6" ht="11.1" customHeight="1" outlineLevel="5" x14ac:dyDescent="0.2">
      <c r="B5975" s="15" t="s">
        <v>5885</v>
      </c>
      <c r="C5975" s="16">
        <v>50</v>
      </c>
      <c r="D5975" s="17" t="s">
        <v>12</v>
      </c>
      <c r="E5975" s="27">
        <v>0</v>
      </c>
      <c r="F5975" s="1">
        <f>E5975*C5975</f>
        <v>0</v>
      </c>
    </row>
    <row r="5976" spans="2:6" ht="12" customHeight="1" outlineLevel="3" x14ac:dyDescent="0.2">
      <c r="B5976" s="13" t="s">
        <v>5886</v>
      </c>
      <c r="C5976" s="14"/>
      <c r="D5976" s="14"/>
      <c r="E5976" s="27">
        <v>0</v>
      </c>
      <c r="F5976" s="1">
        <f>E5976*C5976</f>
        <v>0</v>
      </c>
    </row>
    <row r="5977" spans="2:6" ht="11.1" customHeight="1" outlineLevel="4" x14ac:dyDescent="0.2">
      <c r="B5977" s="15" t="s">
        <v>5887</v>
      </c>
      <c r="C5977" s="20">
        <v>6500</v>
      </c>
      <c r="D5977" s="17" t="s">
        <v>12</v>
      </c>
      <c r="E5977" s="27">
        <v>0</v>
      </c>
      <c r="F5977" s="1">
        <f>E5977*C5977</f>
        <v>0</v>
      </c>
    </row>
    <row r="5978" spans="2:6" ht="12" customHeight="1" outlineLevel="3" x14ac:dyDescent="0.2">
      <c r="B5978" s="13" t="s">
        <v>5888</v>
      </c>
      <c r="C5978" s="14"/>
      <c r="D5978" s="14"/>
      <c r="E5978" s="27">
        <v>0</v>
      </c>
      <c r="F5978" s="1">
        <f>E5978*C5978</f>
        <v>0</v>
      </c>
    </row>
    <row r="5979" spans="2:6" ht="12" customHeight="1" outlineLevel="4" x14ac:dyDescent="0.2">
      <c r="B5979" s="18" t="s">
        <v>5889</v>
      </c>
      <c r="C5979" s="19"/>
      <c r="D5979" s="19"/>
      <c r="E5979" s="27">
        <v>0</v>
      </c>
      <c r="F5979" s="1">
        <f>E5979*C5979</f>
        <v>0</v>
      </c>
    </row>
    <row r="5980" spans="2:6" ht="21.95" customHeight="1" outlineLevel="5" x14ac:dyDescent="0.2">
      <c r="B5980" s="15" t="s">
        <v>5890</v>
      </c>
      <c r="C5980" s="16">
        <v>500</v>
      </c>
      <c r="D5980" s="17" t="s">
        <v>12</v>
      </c>
      <c r="E5980" s="27">
        <v>0</v>
      </c>
      <c r="F5980" s="1">
        <f>E5980*C5980</f>
        <v>0</v>
      </c>
    </row>
    <row r="5981" spans="2:6" ht="21.95" customHeight="1" outlineLevel="5" x14ac:dyDescent="0.2">
      <c r="B5981" s="15" t="s">
        <v>5891</v>
      </c>
      <c r="C5981" s="16">
        <v>270</v>
      </c>
      <c r="D5981" s="17" t="s">
        <v>12</v>
      </c>
      <c r="E5981" s="27">
        <v>0</v>
      </c>
      <c r="F5981" s="1">
        <f>E5981*C5981</f>
        <v>0</v>
      </c>
    </row>
    <row r="5982" spans="2:6" ht="21.95" customHeight="1" outlineLevel="5" x14ac:dyDescent="0.2">
      <c r="B5982" s="15" t="s">
        <v>5892</v>
      </c>
      <c r="C5982" s="16">
        <v>600</v>
      </c>
      <c r="D5982" s="17" t="s">
        <v>12</v>
      </c>
      <c r="E5982" s="27">
        <v>0</v>
      </c>
      <c r="F5982" s="1">
        <f>E5982*C5982</f>
        <v>0</v>
      </c>
    </row>
    <row r="5983" spans="2:6" ht="11.1" customHeight="1" outlineLevel="5" x14ac:dyDescent="0.2">
      <c r="B5983" s="15" t="s">
        <v>5893</v>
      </c>
      <c r="C5983" s="16">
        <v>400</v>
      </c>
      <c r="D5983" s="17" t="s">
        <v>12</v>
      </c>
      <c r="E5983" s="27">
        <v>0</v>
      </c>
      <c r="F5983" s="1">
        <f>E5983*C5983</f>
        <v>0</v>
      </c>
    </row>
    <row r="5984" spans="2:6" ht="21.95" customHeight="1" outlineLevel="5" x14ac:dyDescent="0.2">
      <c r="B5984" s="15" t="s">
        <v>5894</v>
      </c>
      <c r="C5984" s="20">
        <v>1000</v>
      </c>
      <c r="D5984" s="17" t="s">
        <v>12</v>
      </c>
      <c r="E5984" s="27">
        <v>0</v>
      </c>
      <c r="F5984" s="1">
        <f>E5984*C5984</f>
        <v>0</v>
      </c>
    </row>
    <row r="5985" spans="2:6" ht="12" customHeight="1" outlineLevel="4" x14ac:dyDescent="0.2">
      <c r="B5985" s="18" t="s">
        <v>5895</v>
      </c>
      <c r="C5985" s="19"/>
      <c r="D5985" s="19"/>
      <c r="E5985" s="27">
        <v>0</v>
      </c>
      <c r="F5985" s="1">
        <f>E5985*C5985</f>
        <v>0</v>
      </c>
    </row>
    <row r="5986" spans="2:6" ht="21.95" customHeight="1" outlineLevel="5" x14ac:dyDescent="0.2">
      <c r="B5986" s="15" t="s">
        <v>5896</v>
      </c>
      <c r="C5986" s="16">
        <v>220</v>
      </c>
      <c r="D5986" s="17" t="s">
        <v>12</v>
      </c>
      <c r="E5986" s="27">
        <v>0</v>
      </c>
      <c r="F5986" s="1">
        <f>E5986*C5986</f>
        <v>0</v>
      </c>
    </row>
    <row r="5987" spans="2:6" ht="21.95" customHeight="1" outlineLevel="5" x14ac:dyDescent="0.2">
      <c r="B5987" s="15" t="s">
        <v>5897</v>
      </c>
      <c r="C5987" s="16">
        <v>220</v>
      </c>
      <c r="D5987" s="17" t="s">
        <v>12</v>
      </c>
      <c r="E5987" s="27">
        <v>0</v>
      </c>
      <c r="F5987" s="1">
        <f>E5987*C5987</f>
        <v>0</v>
      </c>
    </row>
    <row r="5988" spans="2:6" ht="21.95" customHeight="1" outlineLevel="5" x14ac:dyDescent="0.2">
      <c r="B5988" s="15" t="s">
        <v>5898</v>
      </c>
      <c r="C5988" s="16">
        <v>220</v>
      </c>
      <c r="D5988" s="17" t="s">
        <v>12</v>
      </c>
      <c r="E5988" s="27">
        <v>0</v>
      </c>
      <c r="F5988" s="1">
        <f>E5988*C5988</f>
        <v>0</v>
      </c>
    </row>
    <row r="5989" spans="2:6" ht="21.95" customHeight="1" outlineLevel="5" x14ac:dyDescent="0.2">
      <c r="B5989" s="15" t="s">
        <v>5899</v>
      </c>
      <c r="C5989" s="16">
        <v>230</v>
      </c>
      <c r="D5989" s="17" t="s">
        <v>12</v>
      </c>
      <c r="E5989" s="27">
        <v>0</v>
      </c>
      <c r="F5989" s="1">
        <f>E5989*C5989</f>
        <v>0</v>
      </c>
    </row>
    <row r="5990" spans="2:6" ht="21.95" customHeight="1" outlineLevel="5" x14ac:dyDescent="0.2">
      <c r="B5990" s="15" t="s">
        <v>5900</v>
      </c>
      <c r="C5990" s="16">
        <v>230</v>
      </c>
      <c r="D5990" s="17" t="s">
        <v>12</v>
      </c>
      <c r="E5990" s="27">
        <v>0</v>
      </c>
      <c r="F5990" s="1">
        <f>E5990*C5990</f>
        <v>0</v>
      </c>
    </row>
    <row r="5991" spans="2:6" ht="21.95" customHeight="1" outlineLevel="5" x14ac:dyDescent="0.2">
      <c r="B5991" s="15" t="s">
        <v>5901</v>
      </c>
      <c r="C5991" s="16">
        <v>230</v>
      </c>
      <c r="D5991" s="17" t="s">
        <v>12</v>
      </c>
      <c r="E5991" s="27">
        <v>0</v>
      </c>
      <c r="F5991" s="1">
        <f>E5991*C5991</f>
        <v>0</v>
      </c>
    </row>
    <row r="5992" spans="2:6" ht="21.95" customHeight="1" outlineLevel="5" x14ac:dyDescent="0.2">
      <c r="B5992" s="15" t="s">
        <v>5902</v>
      </c>
      <c r="C5992" s="16">
        <v>220</v>
      </c>
      <c r="D5992" s="17" t="s">
        <v>12</v>
      </c>
      <c r="E5992" s="27">
        <v>0</v>
      </c>
      <c r="F5992" s="1">
        <f>E5992*C5992</f>
        <v>0</v>
      </c>
    </row>
    <row r="5993" spans="2:6" ht="21.95" customHeight="1" outlineLevel="5" x14ac:dyDescent="0.2">
      <c r="B5993" s="15" t="s">
        <v>5903</v>
      </c>
      <c r="C5993" s="16">
        <v>400</v>
      </c>
      <c r="D5993" s="17" t="s">
        <v>12</v>
      </c>
      <c r="E5993" s="27">
        <v>0</v>
      </c>
      <c r="F5993" s="1">
        <f>E5993*C5993</f>
        <v>0</v>
      </c>
    </row>
    <row r="5994" spans="2:6" ht="21.95" customHeight="1" outlineLevel="5" x14ac:dyDescent="0.2">
      <c r="B5994" s="15" t="s">
        <v>5904</v>
      </c>
      <c r="C5994" s="16">
        <v>750</v>
      </c>
      <c r="D5994" s="17" t="s">
        <v>12</v>
      </c>
      <c r="E5994" s="27">
        <v>0</v>
      </c>
      <c r="F5994" s="1">
        <f>E5994*C5994</f>
        <v>0</v>
      </c>
    </row>
    <row r="5995" spans="2:6" ht="21.95" customHeight="1" outlineLevel="5" x14ac:dyDescent="0.2">
      <c r="B5995" s="15" t="s">
        <v>5905</v>
      </c>
      <c r="C5995" s="16">
        <v>750</v>
      </c>
      <c r="D5995" s="17" t="s">
        <v>12</v>
      </c>
      <c r="E5995" s="27">
        <v>0</v>
      </c>
      <c r="F5995" s="1">
        <f>E5995*C5995</f>
        <v>0</v>
      </c>
    </row>
    <row r="5996" spans="2:6" ht="12" customHeight="1" outlineLevel="3" x14ac:dyDescent="0.2">
      <c r="B5996" s="13" t="s">
        <v>5906</v>
      </c>
      <c r="C5996" s="14"/>
      <c r="D5996" s="14"/>
      <c r="E5996" s="27">
        <v>0</v>
      </c>
      <c r="F5996" s="1">
        <f>E5996*C5996</f>
        <v>0</v>
      </c>
    </row>
    <row r="5997" spans="2:6" ht="12" customHeight="1" outlineLevel="4" x14ac:dyDescent="0.2">
      <c r="B5997" s="18" t="s">
        <v>5907</v>
      </c>
      <c r="C5997" s="19"/>
      <c r="D5997" s="19"/>
      <c r="E5997" s="27">
        <v>0</v>
      </c>
      <c r="F5997" s="1">
        <f>E5997*C5997</f>
        <v>0</v>
      </c>
    </row>
    <row r="5998" spans="2:6" ht="11.1" customHeight="1" outlineLevel="5" x14ac:dyDescent="0.2">
      <c r="B5998" s="15" t="s">
        <v>5908</v>
      </c>
      <c r="C5998" s="16">
        <v>380</v>
      </c>
      <c r="D5998" s="17" t="s">
        <v>12</v>
      </c>
      <c r="E5998" s="27">
        <v>0</v>
      </c>
      <c r="F5998" s="1">
        <f>E5998*C5998</f>
        <v>0</v>
      </c>
    </row>
    <row r="5999" spans="2:6" ht="11.1" customHeight="1" outlineLevel="5" x14ac:dyDescent="0.2">
      <c r="B5999" s="15" t="s">
        <v>5909</v>
      </c>
      <c r="C5999" s="16">
        <v>950</v>
      </c>
      <c r="D5999" s="17" t="s">
        <v>12</v>
      </c>
      <c r="E5999" s="27">
        <v>0</v>
      </c>
      <c r="F5999" s="1">
        <f>E5999*C5999</f>
        <v>0</v>
      </c>
    </row>
    <row r="6000" spans="2:6" ht="11.1" customHeight="1" outlineLevel="4" x14ac:dyDescent="0.2">
      <c r="B6000" s="15" t="s">
        <v>5910</v>
      </c>
      <c r="C6000" s="16">
        <v>700</v>
      </c>
      <c r="D6000" s="17" t="s">
        <v>12</v>
      </c>
      <c r="E6000" s="27">
        <v>0</v>
      </c>
      <c r="F6000" s="1">
        <f>E6000*C6000</f>
        <v>0</v>
      </c>
    </row>
    <row r="6001" spans="2:6" ht="11.1" customHeight="1" outlineLevel="4" x14ac:dyDescent="0.2">
      <c r="B6001" s="15" t="s">
        <v>5911</v>
      </c>
      <c r="C6001" s="16">
        <v>700</v>
      </c>
      <c r="D6001" s="17" t="s">
        <v>12</v>
      </c>
      <c r="E6001" s="27">
        <v>0</v>
      </c>
      <c r="F6001" s="1">
        <f>E6001*C6001</f>
        <v>0</v>
      </c>
    </row>
    <row r="6002" spans="2:6" ht="21.95" customHeight="1" outlineLevel="3" x14ac:dyDescent="0.2">
      <c r="B6002" s="15" t="s">
        <v>5912</v>
      </c>
      <c r="C6002" s="16">
        <v>390</v>
      </c>
      <c r="D6002" s="17" t="s">
        <v>12</v>
      </c>
      <c r="E6002" s="27">
        <v>0</v>
      </c>
      <c r="F6002" s="1">
        <f>E6002*C6002</f>
        <v>0</v>
      </c>
    </row>
    <row r="6003" spans="2:6" ht="24" customHeight="1" outlineLevel="3" x14ac:dyDescent="0.2">
      <c r="B6003" s="13" t="s">
        <v>5913</v>
      </c>
      <c r="C6003" s="14"/>
      <c r="D6003" s="14"/>
      <c r="E6003" s="27">
        <v>0</v>
      </c>
      <c r="F6003" s="1">
        <f>E6003*C6003</f>
        <v>0</v>
      </c>
    </row>
    <row r="6004" spans="2:6" ht="21.95" customHeight="1" outlineLevel="4" x14ac:dyDescent="0.2">
      <c r="B6004" s="15" t="s">
        <v>5914</v>
      </c>
      <c r="C6004" s="20">
        <v>3900</v>
      </c>
      <c r="D6004" s="17" t="s">
        <v>12</v>
      </c>
      <c r="E6004" s="27">
        <v>0</v>
      </c>
      <c r="F6004" s="1">
        <f>E6004*C6004</f>
        <v>0</v>
      </c>
    </row>
    <row r="6005" spans="2:6" ht="12" customHeight="1" outlineLevel="3" x14ac:dyDescent="0.2">
      <c r="B6005" s="13" t="s">
        <v>5915</v>
      </c>
      <c r="C6005" s="14"/>
      <c r="D6005" s="14"/>
      <c r="E6005" s="27">
        <v>0</v>
      </c>
      <c r="F6005" s="1">
        <f>E6005*C6005</f>
        <v>0</v>
      </c>
    </row>
    <row r="6006" spans="2:6" ht="12" customHeight="1" outlineLevel="4" x14ac:dyDescent="0.2">
      <c r="B6006" s="18" t="s">
        <v>5916</v>
      </c>
      <c r="C6006" s="19"/>
      <c r="D6006" s="19"/>
      <c r="E6006" s="27">
        <v>0</v>
      </c>
      <c r="F6006" s="1">
        <f>E6006*C6006</f>
        <v>0</v>
      </c>
    </row>
    <row r="6007" spans="2:6" ht="21.95" customHeight="1" outlineLevel="5" x14ac:dyDescent="0.2">
      <c r="B6007" s="15" t="s">
        <v>5917</v>
      </c>
      <c r="C6007" s="20">
        <v>1100</v>
      </c>
      <c r="D6007" s="17" t="s">
        <v>12</v>
      </c>
      <c r="E6007" s="27">
        <v>0</v>
      </c>
      <c r="F6007" s="1">
        <f>E6007*C6007</f>
        <v>0</v>
      </c>
    </row>
    <row r="6008" spans="2:6" ht="11.1" customHeight="1" outlineLevel="5" x14ac:dyDescent="0.2">
      <c r="B6008" s="15" t="s">
        <v>5918</v>
      </c>
      <c r="C6008" s="20">
        <v>1070</v>
      </c>
      <c r="D6008" s="17" t="s">
        <v>12</v>
      </c>
      <c r="E6008" s="27">
        <v>0</v>
      </c>
      <c r="F6008" s="1">
        <f>E6008*C6008</f>
        <v>0</v>
      </c>
    </row>
    <row r="6009" spans="2:6" ht="21.95" customHeight="1" outlineLevel="5" x14ac:dyDescent="0.2">
      <c r="B6009" s="15" t="s">
        <v>5919</v>
      </c>
      <c r="C6009" s="20">
        <v>1550</v>
      </c>
      <c r="D6009" s="17" t="s">
        <v>12</v>
      </c>
      <c r="E6009" s="27">
        <v>0</v>
      </c>
      <c r="F6009" s="1">
        <f>E6009*C6009</f>
        <v>0</v>
      </c>
    </row>
    <row r="6010" spans="2:6" ht="21.95" customHeight="1" outlineLevel="5" x14ac:dyDescent="0.2">
      <c r="B6010" s="15" t="s">
        <v>5920</v>
      </c>
      <c r="C6010" s="20">
        <v>1210</v>
      </c>
      <c r="D6010" s="17" t="s">
        <v>12</v>
      </c>
      <c r="E6010" s="27">
        <v>0</v>
      </c>
      <c r="F6010" s="1">
        <f>E6010*C6010</f>
        <v>0</v>
      </c>
    </row>
    <row r="6011" spans="2:6" ht="21.95" customHeight="1" outlineLevel="5" x14ac:dyDescent="0.2">
      <c r="B6011" s="15" t="s">
        <v>5921</v>
      </c>
      <c r="C6011" s="20">
        <v>1530</v>
      </c>
      <c r="D6011" s="17" t="s">
        <v>12</v>
      </c>
      <c r="E6011" s="27">
        <v>0</v>
      </c>
      <c r="F6011" s="1">
        <f>E6011*C6011</f>
        <v>0</v>
      </c>
    </row>
    <row r="6012" spans="2:6" ht="21.95" customHeight="1" outlineLevel="5" x14ac:dyDescent="0.2">
      <c r="B6012" s="15" t="s">
        <v>5922</v>
      </c>
      <c r="C6012" s="20">
        <v>1300</v>
      </c>
      <c r="D6012" s="17" t="s">
        <v>12</v>
      </c>
      <c r="E6012" s="27">
        <v>0</v>
      </c>
      <c r="F6012" s="1">
        <f>E6012*C6012</f>
        <v>0</v>
      </c>
    </row>
    <row r="6013" spans="2:6" ht="21.95" customHeight="1" outlineLevel="5" x14ac:dyDescent="0.2">
      <c r="B6013" s="15" t="s">
        <v>5923</v>
      </c>
      <c r="C6013" s="20">
        <v>1750</v>
      </c>
      <c r="D6013" s="17" t="s">
        <v>12</v>
      </c>
      <c r="E6013" s="27">
        <v>0</v>
      </c>
      <c r="F6013" s="1">
        <f>E6013*C6013</f>
        <v>0</v>
      </c>
    </row>
    <row r="6014" spans="2:6" ht="12" customHeight="1" outlineLevel="4" x14ac:dyDescent="0.2">
      <c r="B6014" s="18" t="s">
        <v>5924</v>
      </c>
      <c r="C6014" s="19"/>
      <c r="D6014" s="19"/>
      <c r="E6014" s="27">
        <v>0</v>
      </c>
      <c r="F6014" s="1">
        <f>E6014*C6014</f>
        <v>0</v>
      </c>
    </row>
    <row r="6015" spans="2:6" ht="21.95" customHeight="1" outlineLevel="5" x14ac:dyDescent="0.2">
      <c r="B6015" s="15" t="s">
        <v>5925</v>
      </c>
      <c r="C6015" s="16">
        <v>550</v>
      </c>
      <c r="D6015" s="17" t="s">
        <v>12</v>
      </c>
      <c r="E6015" s="27">
        <v>0</v>
      </c>
      <c r="F6015" s="1">
        <f>E6015*C6015</f>
        <v>0</v>
      </c>
    </row>
    <row r="6016" spans="2:6" ht="21.95" customHeight="1" outlineLevel="5" x14ac:dyDescent="0.2">
      <c r="B6016" s="15" t="s">
        <v>5926</v>
      </c>
      <c r="C6016" s="20">
        <v>1160</v>
      </c>
      <c r="D6016" s="17" t="s">
        <v>12</v>
      </c>
      <c r="E6016" s="27">
        <v>0</v>
      </c>
      <c r="F6016" s="1">
        <f>E6016*C6016</f>
        <v>0</v>
      </c>
    </row>
    <row r="6017" spans="2:6" ht="21.95" customHeight="1" outlineLevel="5" x14ac:dyDescent="0.2">
      <c r="B6017" s="15" t="s">
        <v>5927</v>
      </c>
      <c r="C6017" s="16">
        <v>790</v>
      </c>
      <c r="D6017" s="17" t="s">
        <v>12</v>
      </c>
      <c r="E6017" s="27">
        <v>0</v>
      </c>
      <c r="F6017" s="1">
        <f>E6017*C6017</f>
        <v>0</v>
      </c>
    </row>
    <row r="6018" spans="2:6" ht="21.95" customHeight="1" outlineLevel="5" x14ac:dyDescent="0.2">
      <c r="B6018" s="15" t="s">
        <v>5928</v>
      </c>
      <c r="C6018" s="16">
        <v>820</v>
      </c>
      <c r="D6018" s="17" t="s">
        <v>12</v>
      </c>
      <c r="E6018" s="27">
        <v>0</v>
      </c>
      <c r="F6018" s="1">
        <f>E6018*C6018</f>
        <v>0</v>
      </c>
    </row>
    <row r="6019" spans="2:6" ht="21.95" customHeight="1" outlineLevel="5" x14ac:dyDescent="0.2">
      <c r="B6019" s="15" t="s">
        <v>5929</v>
      </c>
      <c r="C6019" s="20">
        <v>2350</v>
      </c>
      <c r="D6019" s="17" t="s">
        <v>12</v>
      </c>
      <c r="E6019" s="27">
        <v>0</v>
      </c>
      <c r="F6019" s="1">
        <f>E6019*C6019</f>
        <v>0</v>
      </c>
    </row>
    <row r="6020" spans="2:6" ht="11.1" customHeight="1" outlineLevel="5" x14ac:dyDescent="0.2">
      <c r="B6020" s="15" t="s">
        <v>5930</v>
      </c>
      <c r="C6020" s="20">
        <v>2399</v>
      </c>
      <c r="D6020" s="17" t="s">
        <v>12</v>
      </c>
      <c r="E6020" s="27">
        <v>0</v>
      </c>
      <c r="F6020" s="1">
        <f>E6020*C6020</f>
        <v>0</v>
      </c>
    </row>
    <row r="6021" spans="2:6" ht="21.95" customHeight="1" outlineLevel="5" x14ac:dyDescent="0.2">
      <c r="B6021" s="15" t="s">
        <v>5931</v>
      </c>
      <c r="C6021" s="20">
        <v>1050</v>
      </c>
      <c r="D6021" s="17" t="s">
        <v>12</v>
      </c>
      <c r="E6021" s="27">
        <v>0</v>
      </c>
      <c r="F6021" s="1">
        <f>E6021*C6021</f>
        <v>0</v>
      </c>
    </row>
    <row r="6022" spans="2:6" ht="21.95" customHeight="1" outlineLevel="5" x14ac:dyDescent="0.2">
      <c r="B6022" s="15" t="s">
        <v>5932</v>
      </c>
      <c r="C6022" s="16">
        <v>750</v>
      </c>
      <c r="D6022" s="17" t="s">
        <v>12</v>
      </c>
      <c r="E6022" s="27">
        <v>0</v>
      </c>
      <c r="F6022" s="1">
        <f>E6022*C6022</f>
        <v>0</v>
      </c>
    </row>
    <row r="6023" spans="2:6" ht="21.95" customHeight="1" outlineLevel="5" x14ac:dyDescent="0.2">
      <c r="B6023" s="15" t="s">
        <v>5933</v>
      </c>
      <c r="C6023" s="20">
        <v>1300</v>
      </c>
      <c r="D6023" s="17" t="s">
        <v>12</v>
      </c>
      <c r="E6023" s="27">
        <v>0</v>
      </c>
      <c r="F6023" s="1">
        <f>E6023*C6023</f>
        <v>0</v>
      </c>
    </row>
    <row r="6024" spans="2:6" ht="11.1" customHeight="1" outlineLevel="5" x14ac:dyDescent="0.2">
      <c r="B6024" s="15" t="s">
        <v>5934</v>
      </c>
      <c r="C6024" s="16">
        <v>360</v>
      </c>
      <c r="D6024" s="17" t="s">
        <v>12</v>
      </c>
      <c r="E6024" s="27">
        <v>0</v>
      </c>
      <c r="F6024" s="1">
        <f>E6024*C6024</f>
        <v>0</v>
      </c>
    </row>
    <row r="6025" spans="2:6" ht="21.95" customHeight="1" outlineLevel="5" x14ac:dyDescent="0.2">
      <c r="B6025" s="15" t="s">
        <v>5935</v>
      </c>
      <c r="C6025" s="16">
        <v>500</v>
      </c>
      <c r="D6025" s="17" t="s">
        <v>12</v>
      </c>
      <c r="E6025" s="27">
        <v>0</v>
      </c>
      <c r="F6025" s="1">
        <f>E6025*C6025</f>
        <v>0</v>
      </c>
    </row>
    <row r="6026" spans="2:6" ht="21.95" customHeight="1" outlineLevel="5" x14ac:dyDescent="0.2">
      <c r="B6026" s="15" t="s">
        <v>5936</v>
      </c>
      <c r="C6026" s="16">
        <v>720</v>
      </c>
      <c r="D6026" s="17" t="s">
        <v>12</v>
      </c>
      <c r="E6026" s="27">
        <v>0</v>
      </c>
      <c r="F6026" s="1">
        <f>E6026*C6026</f>
        <v>0</v>
      </c>
    </row>
    <row r="6027" spans="2:6" ht="21.95" customHeight="1" outlineLevel="5" x14ac:dyDescent="0.2">
      <c r="B6027" s="15" t="s">
        <v>5937</v>
      </c>
      <c r="C6027" s="16">
        <v>550</v>
      </c>
      <c r="D6027" s="17" t="s">
        <v>12</v>
      </c>
      <c r="E6027" s="27">
        <v>0</v>
      </c>
      <c r="F6027" s="1">
        <f>E6027*C6027</f>
        <v>0</v>
      </c>
    </row>
    <row r="6028" spans="2:6" ht="11.1" customHeight="1" outlineLevel="5" x14ac:dyDescent="0.2">
      <c r="B6028" s="15" t="s">
        <v>5938</v>
      </c>
      <c r="C6028" s="16">
        <v>420</v>
      </c>
      <c r="D6028" s="17" t="s">
        <v>12</v>
      </c>
      <c r="E6028" s="27">
        <v>0</v>
      </c>
      <c r="F6028" s="1">
        <f>E6028*C6028</f>
        <v>0</v>
      </c>
    </row>
    <row r="6029" spans="2:6" ht="21.95" customHeight="1" outlineLevel="5" x14ac:dyDescent="0.2">
      <c r="B6029" s="15" t="s">
        <v>5939</v>
      </c>
      <c r="C6029" s="16">
        <v>610</v>
      </c>
      <c r="D6029" s="17" t="s">
        <v>12</v>
      </c>
      <c r="E6029" s="27">
        <v>0</v>
      </c>
      <c r="F6029" s="1">
        <f>E6029*C6029</f>
        <v>0</v>
      </c>
    </row>
    <row r="6030" spans="2:6" ht="21.95" customHeight="1" outlineLevel="5" x14ac:dyDescent="0.2">
      <c r="B6030" s="15" t="s">
        <v>5940</v>
      </c>
      <c r="C6030" s="16">
        <v>550</v>
      </c>
      <c r="D6030" s="17" t="s">
        <v>12</v>
      </c>
      <c r="E6030" s="27">
        <v>0</v>
      </c>
      <c r="F6030" s="1">
        <f>E6030*C6030</f>
        <v>0</v>
      </c>
    </row>
    <row r="6031" spans="2:6" ht="21.95" customHeight="1" outlineLevel="5" x14ac:dyDescent="0.2">
      <c r="B6031" s="15" t="s">
        <v>5941</v>
      </c>
      <c r="C6031" s="16">
        <v>270</v>
      </c>
      <c r="D6031" s="17" t="s">
        <v>12</v>
      </c>
      <c r="E6031" s="27">
        <v>0</v>
      </c>
      <c r="F6031" s="1">
        <f>E6031*C6031</f>
        <v>0</v>
      </c>
    </row>
    <row r="6032" spans="2:6" ht="21.95" customHeight="1" outlineLevel="5" x14ac:dyDescent="0.2">
      <c r="B6032" s="15" t="s">
        <v>5942</v>
      </c>
      <c r="C6032" s="16">
        <v>500</v>
      </c>
      <c r="D6032" s="17" t="s">
        <v>12</v>
      </c>
      <c r="E6032" s="27">
        <v>0</v>
      </c>
      <c r="F6032" s="1">
        <f>E6032*C6032</f>
        <v>0</v>
      </c>
    </row>
    <row r="6033" spans="2:6" ht="11.1" customHeight="1" outlineLevel="5" x14ac:dyDescent="0.2">
      <c r="B6033" s="15" t="s">
        <v>5943</v>
      </c>
      <c r="C6033" s="16">
        <v>500</v>
      </c>
      <c r="D6033" s="17" t="s">
        <v>12</v>
      </c>
      <c r="E6033" s="27">
        <v>0</v>
      </c>
      <c r="F6033" s="1">
        <f>E6033*C6033</f>
        <v>0</v>
      </c>
    </row>
    <row r="6034" spans="2:6" ht="12" customHeight="1" outlineLevel="4" x14ac:dyDescent="0.2">
      <c r="B6034" s="18" t="s">
        <v>5944</v>
      </c>
      <c r="C6034" s="19"/>
      <c r="D6034" s="19"/>
      <c r="E6034" s="27">
        <v>0</v>
      </c>
      <c r="F6034" s="1">
        <f>E6034*C6034</f>
        <v>0</v>
      </c>
    </row>
    <row r="6035" spans="2:6" ht="21.95" customHeight="1" outlineLevel="5" x14ac:dyDescent="0.2">
      <c r="B6035" s="15" t="s">
        <v>5945</v>
      </c>
      <c r="C6035" s="16">
        <v>850</v>
      </c>
      <c r="D6035" s="17" t="s">
        <v>12</v>
      </c>
      <c r="E6035" s="27">
        <v>0</v>
      </c>
      <c r="F6035" s="1">
        <f>E6035*C6035</f>
        <v>0</v>
      </c>
    </row>
    <row r="6036" spans="2:6" ht="21.95" customHeight="1" outlineLevel="5" x14ac:dyDescent="0.2">
      <c r="B6036" s="15" t="s">
        <v>5946</v>
      </c>
      <c r="C6036" s="16">
        <v>800</v>
      </c>
      <c r="D6036" s="17" t="s">
        <v>12</v>
      </c>
      <c r="E6036" s="27">
        <v>0</v>
      </c>
      <c r="F6036" s="1">
        <f>E6036*C6036</f>
        <v>0</v>
      </c>
    </row>
    <row r="6037" spans="2:6" ht="21.95" customHeight="1" outlineLevel="5" x14ac:dyDescent="0.2">
      <c r="B6037" s="15" t="s">
        <v>5947</v>
      </c>
      <c r="C6037" s="16">
        <v>850</v>
      </c>
      <c r="D6037" s="17" t="s">
        <v>12</v>
      </c>
      <c r="E6037" s="27">
        <v>0</v>
      </c>
      <c r="F6037" s="1">
        <f>E6037*C6037</f>
        <v>0</v>
      </c>
    </row>
    <row r="6038" spans="2:6" ht="21.95" customHeight="1" outlineLevel="5" x14ac:dyDescent="0.2">
      <c r="B6038" s="15" t="s">
        <v>5948</v>
      </c>
      <c r="C6038" s="16">
        <v>900</v>
      </c>
      <c r="D6038" s="17" t="s">
        <v>12</v>
      </c>
      <c r="E6038" s="27">
        <v>0</v>
      </c>
      <c r="F6038" s="1">
        <f>E6038*C6038</f>
        <v>0</v>
      </c>
    </row>
    <row r="6039" spans="2:6" ht="21.95" customHeight="1" outlineLevel="5" x14ac:dyDescent="0.2">
      <c r="B6039" s="15" t="s">
        <v>5949</v>
      </c>
      <c r="C6039" s="16">
        <v>320</v>
      </c>
      <c r="D6039" s="17" t="s">
        <v>12</v>
      </c>
      <c r="E6039" s="27">
        <v>0</v>
      </c>
      <c r="F6039" s="1">
        <f>E6039*C6039</f>
        <v>0</v>
      </c>
    </row>
    <row r="6040" spans="2:6" ht="21.95" customHeight="1" outlineLevel="5" x14ac:dyDescent="0.2">
      <c r="B6040" s="15" t="s">
        <v>5950</v>
      </c>
      <c r="C6040" s="16">
        <v>350</v>
      </c>
      <c r="D6040" s="17" t="s">
        <v>12</v>
      </c>
      <c r="E6040" s="27">
        <v>0</v>
      </c>
      <c r="F6040" s="1">
        <f>E6040*C6040</f>
        <v>0</v>
      </c>
    </row>
    <row r="6041" spans="2:6" ht="21.95" customHeight="1" outlineLevel="5" x14ac:dyDescent="0.2">
      <c r="B6041" s="15" t="s">
        <v>5951</v>
      </c>
      <c r="C6041" s="16">
        <v>360</v>
      </c>
      <c r="D6041" s="17" t="s">
        <v>12</v>
      </c>
      <c r="E6041" s="27">
        <v>0</v>
      </c>
      <c r="F6041" s="1">
        <f>E6041*C6041</f>
        <v>0</v>
      </c>
    </row>
    <row r="6042" spans="2:6" ht="21.95" customHeight="1" outlineLevel="5" x14ac:dyDescent="0.2">
      <c r="B6042" s="15" t="s">
        <v>5952</v>
      </c>
      <c r="C6042" s="16">
        <v>300</v>
      </c>
      <c r="D6042" s="17" t="s">
        <v>12</v>
      </c>
      <c r="E6042" s="27">
        <v>0</v>
      </c>
      <c r="F6042" s="1">
        <f>E6042*C6042</f>
        <v>0</v>
      </c>
    </row>
    <row r="6043" spans="2:6" ht="21.95" customHeight="1" outlineLevel="5" x14ac:dyDescent="0.2">
      <c r="B6043" s="15" t="s">
        <v>5953</v>
      </c>
      <c r="C6043" s="16">
        <v>900</v>
      </c>
      <c r="D6043" s="17" t="s">
        <v>12</v>
      </c>
      <c r="E6043" s="27">
        <v>0</v>
      </c>
      <c r="F6043" s="1">
        <f>E6043*C6043</f>
        <v>0</v>
      </c>
    </row>
    <row r="6044" spans="2:6" ht="21.95" customHeight="1" outlineLevel="5" x14ac:dyDescent="0.2">
      <c r="B6044" s="15" t="s">
        <v>5954</v>
      </c>
      <c r="C6044" s="20">
        <v>1000</v>
      </c>
      <c r="D6044" s="17" t="s">
        <v>12</v>
      </c>
      <c r="E6044" s="27">
        <v>0</v>
      </c>
      <c r="F6044" s="1">
        <f>E6044*C6044</f>
        <v>0</v>
      </c>
    </row>
    <row r="6045" spans="2:6" ht="11.1" customHeight="1" outlineLevel="5" x14ac:dyDescent="0.2">
      <c r="B6045" s="15" t="s">
        <v>5955</v>
      </c>
      <c r="C6045" s="16">
        <v>370</v>
      </c>
      <c r="D6045" s="17" t="s">
        <v>12</v>
      </c>
      <c r="E6045" s="27">
        <v>0</v>
      </c>
      <c r="F6045" s="1">
        <f>E6045*C6045</f>
        <v>0</v>
      </c>
    </row>
    <row r="6046" spans="2:6" ht="21.95" customHeight="1" outlineLevel="5" x14ac:dyDescent="0.2">
      <c r="B6046" s="15" t="s">
        <v>5956</v>
      </c>
      <c r="C6046" s="16">
        <v>550</v>
      </c>
      <c r="D6046" s="17" t="s">
        <v>12</v>
      </c>
      <c r="E6046" s="27">
        <v>0</v>
      </c>
      <c r="F6046" s="1">
        <f>E6046*C6046</f>
        <v>0</v>
      </c>
    </row>
    <row r="6047" spans="2:6" ht="21.95" customHeight="1" outlineLevel="5" x14ac:dyDescent="0.2">
      <c r="B6047" s="15" t="s">
        <v>5957</v>
      </c>
      <c r="C6047" s="16">
        <v>320</v>
      </c>
      <c r="D6047" s="17" t="s">
        <v>12</v>
      </c>
      <c r="E6047" s="27">
        <v>0</v>
      </c>
      <c r="F6047" s="1">
        <f>E6047*C6047</f>
        <v>0</v>
      </c>
    </row>
    <row r="6048" spans="2:6" ht="21.95" customHeight="1" outlineLevel="5" x14ac:dyDescent="0.2">
      <c r="B6048" s="15" t="s">
        <v>5958</v>
      </c>
      <c r="C6048" s="16">
        <v>370</v>
      </c>
      <c r="D6048" s="17" t="s">
        <v>12</v>
      </c>
      <c r="E6048" s="27">
        <v>0</v>
      </c>
      <c r="F6048" s="1">
        <f>E6048*C6048</f>
        <v>0</v>
      </c>
    </row>
    <row r="6049" spans="2:6" ht="21.95" customHeight="1" outlineLevel="5" x14ac:dyDescent="0.2">
      <c r="B6049" s="15" t="s">
        <v>5959</v>
      </c>
      <c r="C6049" s="20">
        <v>1100</v>
      </c>
      <c r="D6049" s="17" t="s">
        <v>12</v>
      </c>
      <c r="E6049" s="27">
        <v>0</v>
      </c>
      <c r="F6049" s="1">
        <f>E6049*C6049</f>
        <v>0</v>
      </c>
    </row>
    <row r="6050" spans="2:6" ht="21.95" customHeight="1" outlineLevel="5" x14ac:dyDescent="0.2">
      <c r="B6050" s="15" t="s">
        <v>5960</v>
      </c>
      <c r="C6050" s="20">
        <v>1000</v>
      </c>
      <c r="D6050" s="17" t="s">
        <v>12</v>
      </c>
      <c r="E6050" s="27">
        <v>0</v>
      </c>
      <c r="F6050" s="1">
        <f>E6050*C6050</f>
        <v>0</v>
      </c>
    </row>
    <row r="6051" spans="2:6" ht="21.95" customHeight="1" outlineLevel="5" x14ac:dyDescent="0.2">
      <c r="B6051" s="15" t="s">
        <v>5961</v>
      </c>
      <c r="C6051" s="16">
        <v>900</v>
      </c>
      <c r="D6051" s="17" t="s">
        <v>12</v>
      </c>
      <c r="E6051" s="27">
        <v>0</v>
      </c>
      <c r="F6051" s="1">
        <f>E6051*C6051</f>
        <v>0</v>
      </c>
    </row>
    <row r="6052" spans="2:6" ht="21.95" customHeight="1" outlineLevel="5" x14ac:dyDescent="0.2">
      <c r="B6052" s="15" t="s">
        <v>5962</v>
      </c>
      <c r="C6052" s="16">
        <v>610</v>
      </c>
      <c r="D6052" s="17" t="s">
        <v>12</v>
      </c>
      <c r="E6052" s="27">
        <v>0</v>
      </c>
      <c r="F6052" s="1">
        <f>E6052*C6052</f>
        <v>0</v>
      </c>
    </row>
    <row r="6053" spans="2:6" ht="21.95" customHeight="1" outlineLevel="5" x14ac:dyDescent="0.2">
      <c r="B6053" s="15" t="s">
        <v>5963</v>
      </c>
      <c r="C6053" s="16">
        <v>750</v>
      </c>
      <c r="D6053" s="17" t="s">
        <v>12</v>
      </c>
      <c r="E6053" s="27">
        <v>0</v>
      </c>
      <c r="F6053" s="1">
        <f>E6053*C6053</f>
        <v>0</v>
      </c>
    </row>
    <row r="6054" spans="2:6" ht="21.95" customHeight="1" outlineLevel="5" x14ac:dyDescent="0.2">
      <c r="B6054" s="15" t="s">
        <v>5964</v>
      </c>
      <c r="C6054" s="16">
        <v>650</v>
      </c>
      <c r="D6054" s="17" t="s">
        <v>12</v>
      </c>
      <c r="E6054" s="27">
        <v>0</v>
      </c>
      <c r="F6054" s="1">
        <f>E6054*C6054</f>
        <v>0</v>
      </c>
    </row>
    <row r="6055" spans="2:6" ht="21.95" customHeight="1" outlineLevel="5" x14ac:dyDescent="0.2">
      <c r="B6055" s="15" t="s">
        <v>5965</v>
      </c>
      <c r="C6055" s="16">
        <v>600</v>
      </c>
      <c r="D6055" s="17" t="s">
        <v>12</v>
      </c>
      <c r="E6055" s="27">
        <v>0</v>
      </c>
      <c r="F6055" s="1">
        <f>E6055*C6055</f>
        <v>0</v>
      </c>
    </row>
    <row r="6056" spans="2:6" ht="21.95" customHeight="1" outlineLevel="5" x14ac:dyDescent="0.2">
      <c r="B6056" s="15" t="s">
        <v>5966</v>
      </c>
      <c r="C6056" s="16">
        <v>650</v>
      </c>
      <c r="D6056" s="17" t="s">
        <v>12</v>
      </c>
      <c r="E6056" s="27">
        <v>0</v>
      </c>
      <c r="F6056" s="1">
        <f>E6056*C6056</f>
        <v>0</v>
      </c>
    </row>
    <row r="6057" spans="2:6" ht="21.95" customHeight="1" outlineLevel="5" x14ac:dyDescent="0.2">
      <c r="B6057" s="15" t="s">
        <v>5967</v>
      </c>
      <c r="C6057" s="16">
        <v>550</v>
      </c>
      <c r="D6057" s="17" t="s">
        <v>12</v>
      </c>
      <c r="E6057" s="27">
        <v>0</v>
      </c>
      <c r="F6057" s="1">
        <f>E6057*C6057</f>
        <v>0</v>
      </c>
    </row>
    <row r="6058" spans="2:6" ht="12" customHeight="1" outlineLevel="4" x14ac:dyDescent="0.2">
      <c r="B6058" s="18" t="s">
        <v>5968</v>
      </c>
      <c r="C6058" s="19"/>
      <c r="D6058" s="19"/>
      <c r="E6058" s="27">
        <v>0</v>
      </c>
      <c r="F6058" s="1">
        <f>E6058*C6058</f>
        <v>0</v>
      </c>
    </row>
    <row r="6059" spans="2:6" ht="12" customHeight="1" outlineLevel="5" x14ac:dyDescent="0.2">
      <c r="B6059" s="21" t="s">
        <v>5969</v>
      </c>
      <c r="C6059" s="22"/>
      <c r="D6059" s="22"/>
      <c r="E6059" s="27">
        <v>0</v>
      </c>
      <c r="F6059" s="1">
        <f>E6059*C6059</f>
        <v>0</v>
      </c>
    </row>
    <row r="6060" spans="2:6" ht="21.95" customHeight="1" outlineLevel="6" x14ac:dyDescent="0.2">
      <c r="B6060" s="15" t="s">
        <v>5970</v>
      </c>
      <c r="C6060" s="16">
        <v>790</v>
      </c>
      <c r="D6060" s="17" t="s">
        <v>12</v>
      </c>
      <c r="E6060" s="27">
        <v>0</v>
      </c>
      <c r="F6060" s="1">
        <f>E6060*C6060</f>
        <v>0</v>
      </c>
    </row>
    <row r="6061" spans="2:6" ht="21.95" customHeight="1" outlineLevel="6" x14ac:dyDescent="0.2">
      <c r="B6061" s="15" t="s">
        <v>5971</v>
      </c>
      <c r="C6061" s="16">
        <v>750</v>
      </c>
      <c r="D6061" s="17" t="s">
        <v>12</v>
      </c>
      <c r="E6061" s="27">
        <v>0</v>
      </c>
      <c r="F6061" s="1">
        <f>E6061*C6061</f>
        <v>0</v>
      </c>
    </row>
    <row r="6062" spans="2:6" ht="21.95" customHeight="1" outlineLevel="6" x14ac:dyDescent="0.2">
      <c r="B6062" s="15" t="s">
        <v>5972</v>
      </c>
      <c r="C6062" s="16">
        <v>750</v>
      </c>
      <c r="D6062" s="17" t="s">
        <v>12</v>
      </c>
      <c r="E6062" s="27">
        <v>0</v>
      </c>
      <c r="F6062" s="1">
        <f>E6062*C6062</f>
        <v>0</v>
      </c>
    </row>
    <row r="6063" spans="2:6" ht="21.95" customHeight="1" outlineLevel="6" x14ac:dyDescent="0.2">
      <c r="B6063" s="15" t="s">
        <v>5973</v>
      </c>
      <c r="C6063" s="16">
        <v>650</v>
      </c>
      <c r="D6063" s="17" t="s">
        <v>12</v>
      </c>
      <c r="E6063" s="27">
        <v>0</v>
      </c>
      <c r="F6063" s="1">
        <f>E6063*C6063</f>
        <v>0</v>
      </c>
    </row>
    <row r="6064" spans="2:6" ht="21.95" customHeight="1" outlineLevel="6" x14ac:dyDescent="0.2">
      <c r="B6064" s="15" t="s">
        <v>5974</v>
      </c>
      <c r="C6064" s="16">
        <v>920</v>
      </c>
      <c r="D6064" s="17" t="s">
        <v>12</v>
      </c>
      <c r="E6064" s="27">
        <v>0</v>
      </c>
      <c r="F6064" s="1">
        <f>E6064*C6064</f>
        <v>0</v>
      </c>
    </row>
    <row r="6065" spans="2:6" ht="21.95" customHeight="1" outlineLevel="6" x14ac:dyDescent="0.2">
      <c r="B6065" s="15" t="s">
        <v>5975</v>
      </c>
      <c r="C6065" s="16">
        <v>750</v>
      </c>
      <c r="D6065" s="17" t="s">
        <v>12</v>
      </c>
      <c r="E6065" s="27">
        <v>0</v>
      </c>
      <c r="F6065" s="1">
        <f>E6065*C6065</f>
        <v>0</v>
      </c>
    </row>
    <row r="6066" spans="2:6" ht="21.95" customHeight="1" outlineLevel="6" x14ac:dyDescent="0.2">
      <c r="B6066" s="15" t="s">
        <v>5976</v>
      </c>
      <c r="C6066" s="16">
        <v>360</v>
      </c>
      <c r="D6066" s="17" t="s">
        <v>12</v>
      </c>
      <c r="E6066" s="27">
        <v>0</v>
      </c>
      <c r="F6066" s="1">
        <f>E6066*C6066</f>
        <v>0</v>
      </c>
    </row>
    <row r="6067" spans="2:6" ht="21.95" customHeight="1" outlineLevel="6" x14ac:dyDescent="0.2">
      <c r="B6067" s="15" t="s">
        <v>5977</v>
      </c>
      <c r="C6067" s="16">
        <v>300</v>
      </c>
      <c r="D6067" s="17" t="s">
        <v>12</v>
      </c>
      <c r="E6067" s="27">
        <v>0</v>
      </c>
      <c r="F6067" s="1">
        <f>E6067*C6067</f>
        <v>0</v>
      </c>
    </row>
    <row r="6068" spans="2:6" ht="21.95" customHeight="1" outlineLevel="6" x14ac:dyDescent="0.2">
      <c r="B6068" s="15" t="s">
        <v>5978</v>
      </c>
      <c r="C6068" s="16">
        <v>360</v>
      </c>
      <c r="D6068" s="17" t="s">
        <v>12</v>
      </c>
      <c r="E6068" s="27">
        <v>0</v>
      </c>
      <c r="F6068" s="1">
        <f>E6068*C6068</f>
        <v>0</v>
      </c>
    </row>
    <row r="6069" spans="2:6" ht="21.95" customHeight="1" outlineLevel="6" x14ac:dyDescent="0.2">
      <c r="B6069" s="15" t="s">
        <v>5979</v>
      </c>
      <c r="C6069" s="16">
        <v>450</v>
      </c>
      <c r="D6069" s="17" t="s">
        <v>12</v>
      </c>
      <c r="E6069" s="27">
        <v>0</v>
      </c>
      <c r="F6069" s="1">
        <f>E6069*C6069</f>
        <v>0</v>
      </c>
    </row>
    <row r="6070" spans="2:6" ht="21.95" customHeight="1" outlineLevel="6" x14ac:dyDescent="0.2">
      <c r="B6070" s="15" t="s">
        <v>5980</v>
      </c>
      <c r="C6070" s="16">
        <v>500</v>
      </c>
      <c r="D6070" s="17" t="s">
        <v>12</v>
      </c>
      <c r="E6070" s="27">
        <v>0</v>
      </c>
      <c r="F6070" s="1">
        <f>E6070*C6070</f>
        <v>0</v>
      </c>
    </row>
    <row r="6071" spans="2:6" ht="21.95" customHeight="1" outlineLevel="6" x14ac:dyDescent="0.2">
      <c r="B6071" s="15" t="s">
        <v>5981</v>
      </c>
      <c r="C6071" s="16">
        <v>450</v>
      </c>
      <c r="D6071" s="17" t="s">
        <v>12</v>
      </c>
      <c r="E6071" s="27">
        <v>0</v>
      </c>
      <c r="F6071" s="1">
        <f>E6071*C6071</f>
        <v>0</v>
      </c>
    </row>
    <row r="6072" spans="2:6" ht="21.95" customHeight="1" outlineLevel="6" x14ac:dyDescent="0.2">
      <c r="B6072" s="15" t="s">
        <v>5982</v>
      </c>
      <c r="C6072" s="16">
        <v>360</v>
      </c>
      <c r="D6072" s="17" t="s">
        <v>12</v>
      </c>
      <c r="E6072" s="27">
        <v>0</v>
      </c>
      <c r="F6072" s="1">
        <f>E6072*C6072</f>
        <v>0</v>
      </c>
    </row>
    <row r="6073" spans="2:6" ht="21.95" customHeight="1" outlineLevel="6" x14ac:dyDescent="0.2">
      <c r="B6073" s="15" t="s">
        <v>5983</v>
      </c>
      <c r="C6073" s="16">
        <v>410</v>
      </c>
      <c r="D6073" s="17" t="s">
        <v>12</v>
      </c>
      <c r="E6073" s="27">
        <v>0</v>
      </c>
      <c r="F6073" s="1">
        <f>E6073*C6073</f>
        <v>0</v>
      </c>
    </row>
    <row r="6074" spans="2:6" ht="21.95" customHeight="1" outlineLevel="6" x14ac:dyDescent="0.2">
      <c r="B6074" s="15" t="s">
        <v>5984</v>
      </c>
      <c r="C6074" s="16">
        <v>800</v>
      </c>
      <c r="D6074" s="17" t="s">
        <v>12</v>
      </c>
      <c r="E6074" s="27">
        <v>0</v>
      </c>
      <c r="F6074" s="1">
        <f>E6074*C6074</f>
        <v>0</v>
      </c>
    </row>
    <row r="6075" spans="2:6" ht="21.95" customHeight="1" outlineLevel="6" x14ac:dyDescent="0.2">
      <c r="B6075" s="15" t="s">
        <v>5985</v>
      </c>
      <c r="C6075" s="16">
        <v>800</v>
      </c>
      <c r="D6075" s="17" t="s">
        <v>12</v>
      </c>
      <c r="E6075" s="27">
        <v>0</v>
      </c>
      <c r="F6075" s="1">
        <f>E6075*C6075</f>
        <v>0</v>
      </c>
    </row>
    <row r="6076" spans="2:6" ht="21.95" customHeight="1" outlineLevel="6" x14ac:dyDescent="0.2">
      <c r="B6076" s="15" t="s">
        <v>5986</v>
      </c>
      <c r="C6076" s="16">
        <v>750</v>
      </c>
      <c r="D6076" s="17" t="s">
        <v>12</v>
      </c>
      <c r="E6076" s="27">
        <v>0</v>
      </c>
      <c r="F6076" s="1">
        <f>E6076*C6076</f>
        <v>0</v>
      </c>
    </row>
    <row r="6077" spans="2:6" ht="21.95" customHeight="1" outlineLevel="6" x14ac:dyDescent="0.2">
      <c r="B6077" s="15" t="s">
        <v>5987</v>
      </c>
      <c r="C6077" s="16">
        <v>650</v>
      </c>
      <c r="D6077" s="17" t="s">
        <v>12</v>
      </c>
      <c r="E6077" s="27">
        <v>0</v>
      </c>
      <c r="F6077" s="1">
        <f>E6077*C6077</f>
        <v>0</v>
      </c>
    </row>
    <row r="6078" spans="2:6" ht="21.95" customHeight="1" outlineLevel="6" x14ac:dyDescent="0.2">
      <c r="B6078" s="15" t="s">
        <v>5988</v>
      </c>
      <c r="C6078" s="16">
        <v>850</v>
      </c>
      <c r="D6078" s="17" t="s">
        <v>12</v>
      </c>
      <c r="E6078" s="27">
        <v>0</v>
      </c>
      <c r="F6078" s="1">
        <f>E6078*C6078</f>
        <v>0</v>
      </c>
    </row>
    <row r="6079" spans="2:6" ht="21.95" customHeight="1" outlineLevel="5" x14ac:dyDescent="0.2">
      <c r="B6079" s="15" t="s">
        <v>5989</v>
      </c>
      <c r="C6079" s="16">
        <v>800</v>
      </c>
      <c r="D6079" s="17" t="s">
        <v>12</v>
      </c>
      <c r="E6079" s="27">
        <v>0</v>
      </c>
      <c r="F6079" s="1">
        <f>E6079*C6079</f>
        <v>0</v>
      </c>
    </row>
    <row r="6080" spans="2:6" ht="21.95" customHeight="1" outlineLevel="5" x14ac:dyDescent="0.2">
      <c r="B6080" s="15" t="s">
        <v>5990</v>
      </c>
      <c r="C6080" s="16">
        <v>800</v>
      </c>
      <c r="D6080" s="17" t="s">
        <v>12</v>
      </c>
      <c r="E6080" s="27">
        <v>0</v>
      </c>
      <c r="F6080" s="1">
        <f>E6080*C6080</f>
        <v>0</v>
      </c>
    </row>
    <row r="6081" spans="2:6" ht="21.95" customHeight="1" outlineLevel="5" x14ac:dyDescent="0.2">
      <c r="B6081" s="15" t="s">
        <v>5991</v>
      </c>
      <c r="C6081" s="20">
        <v>1100</v>
      </c>
      <c r="D6081" s="17" t="s">
        <v>12</v>
      </c>
      <c r="E6081" s="27">
        <v>0</v>
      </c>
      <c r="F6081" s="1">
        <f>E6081*C6081</f>
        <v>0</v>
      </c>
    </row>
    <row r="6082" spans="2:6" ht="21.95" customHeight="1" outlineLevel="5" x14ac:dyDescent="0.2">
      <c r="B6082" s="15" t="s">
        <v>5992</v>
      </c>
      <c r="C6082" s="16">
        <v>990</v>
      </c>
      <c r="D6082" s="17" t="s">
        <v>12</v>
      </c>
      <c r="E6082" s="27">
        <v>0</v>
      </c>
      <c r="F6082" s="1">
        <f>E6082*C6082</f>
        <v>0</v>
      </c>
    </row>
    <row r="6083" spans="2:6" ht="21.95" customHeight="1" outlineLevel="5" x14ac:dyDescent="0.2">
      <c r="B6083" s="15" t="s">
        <v>5993</v>
      </c>
      <c r="C6083" s="20">
        <v>1100</v>
      </c>
      <c r="D6083" s="17" t="s">
        <v>12</v>
      </c>
      <c r="E6083" s="27">
        <v>0</v>
      </c>
      <c r="F6083" s="1">
        <f>E6083*C6083</f>
        <v>0</v>
      </c>
    </row>
    <row r="6084" spans="2:6" ht="21.95" customHeight="1" outlineLevel="5" x14ac:dyDescent="0.2">
      <c r="B6084" s="15" t="s">
        <v>5994</v>
      </c>
      <c r="C6084" s="20">
        <v>1090</v>
      </c>
      <c r="D6084" s="17" t="s">
        <v>12</v>
      </c>
      <c r="E6084" s="27">
        <v>0</v>
      </c>
      <c r="F6084" s="1">
        <f>E6084*C6084</f>
        <v>0</v>
      </c>
    </row>
    <row r="6085" spans="2:6" ht="21.95" customHeight="1" outlineLevel="5" x14ac:dyDescent="0.2">
      <c r="B6085" s="15" t="s">
        <v>5995</v>
      </c>
      <c r="C6085" s="20">
        <v>1100</v>
      </c>
      <c r="D6085" s="17" t="s">
        <v>12</v>
      </c>
      <c r="E6085" s="27">
        <v>0</v>
      </c>
      <c r="F6085" s="1">
        <f>E6085*C6085</f>
        <v>0</v>
      </c>
    </row>
    <row r="6086" spans="2:6" ht="21.95" customHeight="1" outlineLevel="5" x14ac:dyDescent="0.2">
      <c r="B6086" s="15" t="s">
        <v>5996</v>
      </c>
      <c r="C6086" s="20">
        <v>1090</v>
      </c>
      <c r="D6086" s="17" t="s">
        <v>12</v>
      </c>
      <c r="E6086" s="27">
        <v>0</v>
      </c>
      <c r="F6086" s="1">
        <f>E6086*C6086</f>
        <v>0</v>
      </c>
    </row>
    <row r="6087" spans="2:6" ht="21.95" customHeight="1" outlineLevel="5" x14ac:dyDescent="0.2">
      <c r="B6087" s="15" t="s">
        <v>5997</v>
      </c>
      <c r="C6087" s="16">
        <v>850</v>
      </c>
      <c r="D6087" s="17" t="s">
        <v>12</v>
      </c>
      <c r="E6087" s="27">
        <v>0</v>
      </c>
      <c r="F6087" s="1">
        <f>E6087*C6087</f>
        <v>0</v>
      </c>
    </row>
    <row r="6088" spans="2:6" ht="21.95" customHeight="1" outlineLevel="5" x14ac:dyDescent="0.2">
      <c r="B6088" s="15" t="s">
        <v>5998</v>
      </c>
      <c r="C6088" s="16">
        <v>800</v>
      </c>
      <c r="D6088" s="17" t="s">
        <v>12</v>
      </c>
      <c r="E6088" s="27">
        <v>0</v>
      </c>
      <c r="F6088" s="1">
        <f>E6088*C6088</f>
        <v>0</v>
      </c>
    </row>
    <row r="6089" spans="2:6" ht="21.95" customHeight="1" outlineLevel="5" x14ac:dyDescent="0.2">
      <c r="B6089" s="15" t="s">
        <v>5999</v>
      </c>
      <c r="C6089" s="20">
        <v>1100</v>
      </c>
      <c r="D6089" s="17" t="s">
        <v>12</v>
      </c>
      <c r="E6089" s="27">
        <v>0</v>
      </c>
      <c r="F6089" s="1">
        <f>E6089*C6089</f>
        <v>0</v>
      </c>
    </row>
    <row r="6090" spans="2:6" ht="21.95" customHeight="1" outlineLevel="5" x14ac:dyDescent="0.2">
      <c r="B6090" s="15" t="s">
        <v>6000</v>
      </c>
      <c r="C6090" s="20">
        <v>1020</v>
      </c>
      <c r="D6090" s="17" t="s">
        <v>12</v>
      </c>
      <c r="E6090" s="27">
        <v>0</v>
      </c>
      <c r="F6090" s="1">
        <f>E6090*C6090</f>
        <v>0</v>
      </c>
    </row>
    <row r="6091" spans="2:6" ht="21.95" customHeight="1" outlineLevel="5" x14ac:dyDescent="0.2">
      <c r="B6091" s="15" t="s">
        <v>6001</v>
      </c>
      <c r="C6091" s="20">
        <v>1120</v>
      </c>
      <c r="D6091" s="17" t="s">
        <v>12</v>
      </c>
      <c r="E6091" s="27">
        <v>0</v>
      </c>
      <c r="F6091" s="1">
        <f>E6091*C6091</f>
        <v>0</v>
      </c>
    </row>
    <row r="6092" spans="2:6" ht="21.95" customHeight="1" outlineLevel="5" x14ac:dyDescent="0.2">
      <c r="B6092" s="15" t="s">
        <v>6002</v>
      </c>
      <c r="C6092" s="20">
        <v>1530</v>
      </c>
      <c r="D6092" s="17" t="s">
        <v>12</v>
      </c>
      <c r="E6092" s="27">
        <v>0</v>
      </c>
      <c r="F6092" s="1">
        <f>E6092*C6092</f>
        <v>0</v>
      </c>
    </row>
    <row r="6093" spans="2:6" ht="21.95" customHeight="1" outlineLevel="5" x14ac:dyDescent="0.2">
      <c r="B6093" s="15" t="s">
        <v>6003</v>
      </c>
      <c r="C6093" s="16">
        <v>920</v>
      </c>
      <c r="D6093" s="17" t="s">
        <v>12</v>
      </c>
      <c r="E6093" s="27">
        <v>0</v>
      </c>
      <c r="F6093" s="1">
        <f>E6093*C6093</f>
        <v>0</v>
      </c>
    </row>
    <row r="6094" spans="2:6" ht="33" customHeight="1" outlineLevel="5" x14ac:dyDescent="0.2">
      <c r="B6094" s="15" t="s">
        <v>6004</v>
      </c>
      <c r="C6094" s="20">
        <v>1090</v>
      </c>
      <c r="D6094" s="17" t="s">
        <v>12</v>
      </c>
      <c r="E6094" s="27">
        <v>0</v>
      </c>
      <c r="F6094" s="1">
        <f>E6094*C6094</f>
        <v>0</v>
      </c>
    </row>
    <row r="6095" spans="2:6" ht="33" customHeight="1" outlineLevel="5" x14ac:dyDescent="0.2">
      <c r="B6095" s="15" t="s">
        <v>6005</v>
      </c>
      <c r="C6095" s="20">
        <v>1170</v>
      </c>
      <c r="D6095" s="17" t="s">
        <v>12</v>
      </c>
      <c r="E6095" s="27">
        <v>0</v>
      </c>
      <c r="F6095" s="1">
        <f>E6095*C6095</f>
        <v>0</v>
      </c>
    </row>
    <row r="6096" spans="2:6" ht="33" customHeight="1" outlineLevel="5" x14ac:dyDescent="0.2">
      <c r="B6096" s="15" t="s">
        <v>6006</v>
      </c>
      <c r="C6096" s="20">
        <v>1750</v>
      </c>
      <c r="D6096" s="17" t="s">
        <v>12</v>
      </c>
      <c r="E6096" s="27">
        <v>0</v>
      </c>
      <c r="F6096" s="1">
        <f>E6096*C6096</f>
        <v>0</v>
      </c>
    </row>
    <row r="6097" spans="2:6" ht="21.95" customHeight="1" outlineLevel="5" x14ac:dyDescent="0.2">
      <c r="B6097" s="15" t="s">
        <v>6007</v>
      </c>
      <c r="C6097" s="20">
        <v>1000</v>
      </c>
      <c r="D6097" s="17" t="s">
        <v>12</v>
      </c>
      <c r="E6097" s="27">
        <v>0</v>
      </c>
      <c r="F6097" s="1">
        <f>E6097*C6097</f>
        <v>0</v>
      </c>
    </row>
    <row r="6098" spans="2:6" ht="21.95" customHeight="1" outlineLevel="5" x14ac:dyDescent="0.2">
      <c r="B6098" s="15" t="s">
        <v>6008</v>
      </c>
      <c r="C6098" s="16">
        <v>650</v>
      </c>
      <c r="D6098" s="17" t="s">
        <v>12</v>
      </c>
      <c r="E6098" s="27">
        <v>0</v>
      </c>
      <c r="F6098" s="1">
        <f>E6098*C6098</f>
        <v>0</v>
      </c>
    </row>
    <row r="6099" spans="2:6" ht="33" customHeight="1" outlineLevel="5" x14ac:dyDescent="0.2">
      <c r="B6099" s="15" t="s">
        <v>6009</v>
      </c>
      <c r="C6099" s="16">
        <v>700</v>
      </c>
      <c r="D6099" s="17" t="s">
        <v>12</v>
      </c>
      <c r="E6099" s="27">
        <v>0</v>
      </c>
      <c r="F6099" s="1">
        <f>E6099*C6099</f>
        <v>0</v>
      </c>
    </row>
    <row r="6100" spans="2:6" ht="33" customHeight="1" outlineLevel="5" x14ac:dyDescent="0.2">
      <c r="B6100" s="15" t="s">
        <v>6010</v>
      </c>
      <c r="C6100" s="16">
        <v>700</v>
      </c>
      <c r="D6100" s="17" t="s">
        <v>12</v>
      </c>
      <c r="E6100" s="27">
        <v>0</v>
      </c>
      <c r="F6100" s="1">
        <f>E6100*C6100</f>
        <v>0</v>
      </c>
    </row>
    <row r="6101" spans="2:6" ht="12" customHeight="1" outlineLevel="3" x14ac:dyDescent="0.2">
      <c r="B6101" s="13" t="s">
        <v>6011</v>
      </c>
      <c r="C6101" s="14"/>
      <c r="D6101" s="14"/>
      <c r="E6101" s="27">
        <v>0</v>
      </c>
      <c r="F6101" s="1">
        <f>E6101*C6101</f>
        <v>0</v>
      </c>
    </row>
    <row r="6102" spans="2:6" ht="12" customHeight="1" outlineLevel="4" x14ac:dyDescent="0.2">
      <c r="B6102" s="18" t="s">
        <v>200</v>
      </c>
      <c r="C6102" s="19"/>
      <c r="D6102" s="19"/>
      <c r="E6102" s="27">
        <v>0</v>
      </c>
      <c r="F6102" s="1">
        <f>E6102*C6102</f>
        <v>0</v>
      </c>
    </row>
    <row r="6103" spans="2:6" ht="21.95" customHeight="1" outlineLevel="5" x14ac:dyDescent="0.2">
      <c r="B6103" s="15" t="s">
        <v>6012</v>
      </c>
      <c r="C6103" s="16">
        <v>240</v>
      </c>
      <c r="D6103" s="17" t="s">
        <v>12</v>
      </c>
      <c r="E6103" s="27">
        <v>0</v>
      </c>
      <c r="F6103" s="1">
        <f>E6103*C6103</f>
        <v>0</v>
      </c>
    </row>
    <row r="6104" spans="2:6" ht="11.1" customHeight="1" outlineLevel="5" x14ac:dyDescent="0.2">
      <c r="B6104" s="15" t="s">
        <v>6013</v>
      </c>
      <c r="C6104" s="16">
        <v>430</v>
      </c>
      <c r="D6104" s="17" t="s">
        <v>12</v>
      </c>
      <c r="E6104" s="27">
        <v>0</v>
      </c>
      <c r="F6104" s="1">
        <f>E6104*C6104</f>
        <v>0</v>
      </c>
    </row>
    <row r="6105" spans="2:6" ht="11.1" customHeight="1" outlineLevel="5" x14ac:dyDescent="0.2">
      <c r="B6105" s="15" t="s">
        <v>6014</v>
      </c>
      <c r="C6105" s="16">
        <v>520</v>
      </c>
      <c r="D6105" s="17" t="s">
        <v>12</v>
      </c>
      <c r="E6105" s="27">
        <v>0</v>
      </c>
      <c r="F6105" s="1">
        <f>E6105*C6105</f>
        <v>0</v>
      </c>
    </row>
    <row r="6106" spans="2:6" ht="11.1" customHeight="1" outlineLevel="5" x14ac:dyDescent="0.2">
      <c r="B6106" s="15" t="s">
        <v>6015</v>
      </c>
      <c r="C6106" s="20">
        <v>1100</v>
      </c>
      <c r="D6106" s="17" t="s">
        <v>12</v>
      </c>
      <c r="E6106" s="27">
        <v>0</v>
      </c>
      <c r="F6106" s="1">
        <f>E6106*C6106</f>
        <v>0</v>
      </c>
    </row>
    <row r="6107" spans="2:6" ht="12" customHeight="1" outlineLevel="4" x14ac:dyDescent="0.2">
      <c r="B6107" s="18" t="s">
        <v>206</v>
      </c>
      <c r="C6107" s="19"/>
      <c r="D6107" s="19"/>
      <c r="E6107" s="27">
        <v>0</v>
      </c>
      <c r="F6107" s="1">
        <f>E6107*C6107</f>
        <v>0</v>
      </c>
    </row>
    <row r="6108" spans="2:6" ht="21.95" customHeight="1" outlineLevel="5" x14ac:dyDescent="0.2">
      <c r="B6108" s="15" t="s">
        <v>6016</v>
      </c>
      <c r="C6108" s="16">
        <v>100</v>
      </c>
      <c r="D6108" s="17" t="s">
        <v>12</v>
      </c>
      <c r="E6108" s="27">
        <v>0</v>
      </c>
      <c r="F6108" s="1">
        <f>E6108*C6108</f>
        <v>0</v>
      </c>
    </row>
    <row r="6109" spans="2:6" ht="21.95" customHeight="1" outlineLevel="5" x14ac:dyDescent="0.2">
      <c r="B6109" s="15" t="s">
        <v>6017</v>
      </c>
      <c r="C6109" s="16">
        <v>110</v>
      </c>
      <c r="D6109" s="17" t="s">
        <v>12</v>
      </c>
      <c r="E6109" s="27">
        <v>0</v>
      </c>
      <c r="F6109" s="1">
        <f>E6109*C6109</f>
        <v>0</v>
      </c>
    </row>
    <row r="6110" spans="2:6" ht="21.95" customHeight="1" outlineLevel="5" x14ac:dyDescent="0.2">
      <c r="B6110" s="15" t="s">
        <v>6018</v>
      </c>
      <c r="C6110" s="16">
        <v>110</v>
      </c>
      <c r="D6110" s="17" t="s">
        <v>12</v>
      </c>
      <c r="E6110" s="27">
        <v>0</v>
      </c>
      <c r="F6110" s="1">
        <f>E6110*C6110</f>
        <v>0</v>
      </c>
    </row>
    <row r="6111" spans="2:6" ht="21.95" customHeight="1" outlineLevel="5" x14ac:dyDescent="0.2">
      <c r="B6111" s="15" t="s">
        <v>6019</v>
      </c>
      <c r="C6111" s="16">
        <v>80</v>
      </c>
      <c r="D6111" s="17" t="s">
        <v>12</v>
      </c>
      <c r="E6111" s="27">
        <v>0</v>
      </c>
      <c r="F6111" s="1">
        <f>E6111*C6111</f>
        <v>0</v>
      </c>
    </row>
    <row r="6112" spans="2:6" ht="21.95" customHeight="1" outlineLevel="5" x14ac:dyDescent="0.2">
      <c r="B6112" s="15" t="s">
        <v>6020</v>
      </c>
      <c r="C6112" s="16">
        <v>80</v>
      </c>
      <c r="D6112" s="17" t="s">
        <v>12</v>
      </c>
      <c r="E6112" s="27">
        <v>0</v>
      </c>
      <c r="F6112" s="1">
        <f>E6112*C6112</f>
        <v>0</v>
      </c>
    </row>
    <row r="6113" spans="2:6" ht="21.95" customHeight="1" outlineLevel="5" x14ac:dyDescent="0.2">
      <c r="B6113" s="15" t="s">
        <v>6021</v>
      </c>
      <c r="C6113" s="16">
        <v>110</v>
      </c>
      <c r="D6113" s="17" t="s">
        <v>12</v>
      </c>
      <c r="E6113" s="27">
        <v>0</v>
      </c>
      <c r="F6113" s="1">
        <f>E6113*C6113</f>
        <v>0</v>
      </c>
    </row>
    <row r="6114" spans="2:6" ht="21.95" customHeight="1" outlineLevel="5" x14ac:dyDescent="0.2">
      <c r="B6114" s="15" t="s">
        <v>6022</v>
      </c>
      <c r="C6114" s="16">
        <v>110</v>
      </c>
      <c r="D6114" s="17" t="s">
        <v>12</v>
      </c>
      <c r="E6114" s="27">
        <v>0</v>
      </c>
      <c r="F6114" s="1">
        <f>E6114*C6114</f>
        <v>0</v>
      </c>
    </row>
    <row r="6115" spans="2:6" ht="21.95" customHeight="1" outlineLevel="5" x14ac:dyDescent="0.2">
      <c r="B6115" s="15" t="s">
        <v>6023</v>
      </c>
      <c r="C6115" s="16">
        <v>80</v>
      </c>
      <c r="D6115" s="17" t="s">
        <v>12</v>
      </c>
      <c r="E6115" s="27">
        <v>0</v>
      </c>
      <c r="F6115" s="1">
        <f>E6115*C6115</f>
        <v>0</v>
      </c>
    </row>
    <row r="6116" spans="2:6" ht="21.95" customHeight="1" outlineLevel="5" x14ac:dyDescent="0.2">
      <c r="B6116" s="15" t="s">
        <v>6024</v>
      </c>
      <c r="C6116" s="16">
        <v>80</v>
      </c>
      <c r="D6116" s="17" t="s">
        <v>12</v>
      </c>
      <c r="E6116" s="27">
        <v>0</v>
      </c>
      <c r="F6116" s="1">
        <f>E6116*C6116</f>
        <v>0</v>
      </c>
    </row>
    <row r="6117" spans="2:6" ht="21.95" customHeight="1" outlineLevel="5" x14ac:dyDescent="0.2">
      <c r="B6117" s="15" t="s">
        <v>6025</v>
      </c>
      <c r="C6117" s="16">
        <v>80</v>
      </c>
      <c r="D6117" s="17" t="s">
        <v>12</v>
      </c>
      <c r="E6117" s="27">
        <v>0</v>
      </c>
      <c r="F6117" s="1">
        <f>E6117*C6117</f>
        <v>0</v>
      </c>
    </row>
    <row r="6118" spans="2:6" ht="21.95" customHeight="1" outlineLevel="5" x14ac:dyDescent="0.2">
      <c r="B6118" s="15" t="s">
        <v>6026</v>
      </c>
      <c r="C6118" s="16">
        <v>100</v>
      </c>
      <c r="D6118" s="17" t="s">
        <v>12</v>
      </c>
      <c r="E6118" s="27">
        <v>0</v>
      </c>
      <c r="F6118" s="1">
        <f>E6118*C6118</f>
        <v>0</v>
      </c>
    </row>
    <row r="6119" spans="2:6" ht="21.95" customHeight="1" outlineLevel="5" x14ac:dyDescent="0.2">
      <c r="B6119" s="15" t="s">
        <v>6027</v>
      </c>
      <c r="C6119" s="16">
        <v>90</v>
      </c>
      <c r="D6119" s="17" t="s">
        <v>12</v>
      </c>
      <c r="E6119" s="27">
        <v>0</v>
      </c>
      <c r="F6119" s="1">
        <f>E6119*C6119</f>
        <v>0</v>
      </c>
    </row>
    <row r="6120" spans="2:6" ht="21.95" customHeight="1" outlineLevel="5" x14ac:dyDescent="0.2">
      <c r="B6120" s="15" t="s">
        <v>6028</v>
      </c>
      <c r="C6120" s="16">
        <v>80</v>
      </c>
      <c r="D6120" s="17" t="s">
        <v>12</v>
      </c>
      <c r="E6120" s="27">
        <v>0</v>
      </c>
      <c r="F6120" s="1">
        <f>E6120*C6120</f>
        <v>0</v>
      </c>
    </row>
    <row r="6121" spans="2:6" ht="21.95" customHeight="1" outlineLevel="5" x14ac:dyDescent="0.2">
      <c r="B6121" s="15" t="s">
        <v>6029</v>
      </c>
      <c r="C6121" s="16">
        <v>90</v>
      </c>
      <c r="D6121" s="17" t="s">
        <v>12</v>
      </c>
      <c r="E6121" s="27">
        <v>0</v>
      </c>
      <c r="F6121" s="1">
        <f>E6121*C6121</f>
        <v>0</v>
      </c>
    </row>
    <row r="6122" spans="2:6" ht="33" customHeight="1" outlineLevel="5" x14ac:dyDescent="0.2">
      <c r="B6122" s="15" t="s">
        <v>6030</v>
      </c>
      <c r="C6122" s="16">
        <v>80</v>
      </c>
      <c r="D6122" s="17" t="s">
        <v>12</v>
      </c>
      <c r="E6122" s="27">
        <v>0</v>
      </c>
      <c r="F6122" s="1">
        <f>E6122*C6122</f>
        <v>0</v>
      </c>
    </row>
    <row r="6123" spans="2:6" ht="12" customHeight="1" outlineLevel="4" x14ac:dyDescent="0.2">
      <c r="B6123" s="18" t="s">
        <v>56</v>
      </c>
      <c r="C6123" s="19"/>
      <c r="D6123" s="19"/>
      <c r="E6123" s="27">
        <v>0</v>
      </c>
      <c r="F6123" s="1">
        <f>E6123*C6123</f>
        <v>0</v>
      </c>
    </row>
    <row r="6124" spans="2:6" ht="21.95" customHeight="1" outlineLevel="5" x14ac:dyDescent="0.2">
      <c r="B6124" s="15" t="s">
        <v>6031</v>
      </c>
      <c r="C6124" s="16">
        <v>250</v>
      </c>
      <c r="D6124" s="17" t="s">
        <v>12</v>
      </c>
      <c r="E6124" s="27">
        <v>0</v>
      </c>
      <c r="F6124" s="1">
        <f>E6124*C6124</f>
        <v>0</v>
      </c>
    </row>
    <row r="6125" spans="2:6" ht="12" customHeight="1" outlineLevel="4" x14ac:dyDescent="0.2">
      <c r="B6125" s="18" t="s">
        <v>63</v>
      </c>
      <c r="C6125" s="19"/>
      <c r="D6125" s="19"/>
      <c r="E6125" s="27">
        <v>0</v>
      </c>
      <c r="F6125" s="1">
        <f>E6125*C6125</f>
        <v>0</v>
      </c>
    </row>
    <row r="6126" spans="2:6" ht="11.1" customHeight="1" outlineLevel="5" x14ac:dyDescent="0.2">
      <c r="B6126" s="15" t="s">
        <v>6032</v>
      </c>
      <c r="C6126" s="16">
        <v>225</v>
      </c>
      <c r="D6126" s="17" t="s">
        <v>12</v>
      </c>
      <c r="E6126" s="27">
        <v>0</v>
      </c>
      <c r="F6126" s="1">
        <f>E6126*C6126</f>
        <v>0</v>
      </c>
    </row>
    <row r="6127" spans="2:6" ht="11.1" customHeight="1" outlineLevel="5" x14ac:dyDescent="0.2">
      <c r="B6127" s="15" t="s">
        <v>6033</v>
      </c>
      <c r="C6127" s="16">
        <v>220</v>
      </c>
      <c r="D6127" s="17" t="s">
        <v>12</v>
      </c>
      <c r="E6127" s="27">
        <v>0</v>
      </c>
      <c r="F6127" s="1">
        <f>E6127*C6127</f>
        <v>0</v>
      </c>
    </row>
    <row r="6128" spans="2:6" ht="11.1" customHeight="1" outlineLevel="5" x14ac:dyDescent="0.2">
      <c r="B6128" s="15" t="s">
        <v>6034</v>
      </c>
      <c r="C6128" s="16">
        <v>250</v>
      </c>
      <c r="D6128" s="17" t="s">
        <v>12</v>
      </c>
      <c r="E6128" s="27">
        <v>0</v>
      </c>
      <c r="F6128" s="1">
        <f>E6128*C6128</f>
        <v>0</v>
      </c>
    </row>
    <row r="6129" spans="2:6" ht="11.1" customHeight="1" outlineLevel="5" x14ac:dyDescent="0.2">
      <c r="B6129" s="15" t="s">
        <v>6035</v>
      </c>
      <c r="C6129" s="16">
        <v>300</v>
      </c>
      <c r="D6129" s="17" t="s">
        <v>12</v>
      </c>
      <c r="E6129" s="27">
        <v>0</v>
      </c>
      <c r="F6129" s="1">
        <f>E6129*C6129</f>
        <v>0</v>
      </c>
    </row>
    <row r="6130" spans="2:6" ht="11.1" customHeight="1" outlineLevel="5" x14ac:dyDescent="0.2">
      <c r="B6130" s="15" t="s">
        <v>6036</v>
      </c>
      <c r="C6130" s="16">
        <v>325</v>
      </c>
      <c r="D6130" s="17" t="s">
        <v>12</v>
      </c>
      <c r="E6130" s="27">
        <v>0</v>
      </c>
      <c r="F6130" s="1">
        <f>E6130*C6130</f>
        <v>0</v>
      </c>
    </row>
    <row r="6131" spans="2:6" ht="21.95" customHeight="1" outlineLevel="5" x14ac:dyDescent="0.2">
      <c r="B6131" s="15" t="s">
        <v>6037</v>
      </c>
      <c r="C6131" s="16">
        <v>350</v>
      </c>
      <c r="D6131" s="17" t="s">
        <v>12</v>
      </c>
      <c r="E6131" s="27">
        <v>0</v>
      </c>
      <c r="F6131" s="1">
        <f>E6131*C6131</f>
        <v>0</v>
      </c>
    </row>
    <row r="6132" spans="2:6" ht="21.95" customHeight="1" outlineLevel="5" x14ac:dyDescent="0.2">
      <c r="B6132" s="15" t="s">
        <v>6038</v>
      </c>
      <c r="C6132" s="16">
        <v>370</v>
      </c>
      <c r="D6132" s="17" t="s">
        <v>12</v>
      </c>
      <c r="E6132" s="27">
        <v>0</v>
      </c>
      <c r="F6132" s="1">
        <f>E6132*C6132</f>
        <v>0</v>
      </c>
    </row>
    <row r="6133" spans="2:6" ht="21.95" customHeight="1" outlineLevel="5" x14ac:dyDescent="0.2">
      <c r="B6133" s="15" t="s">
        <v>6039</v>
      </c>
      <c r="C6133" s="16">
        <v>250</v>
      </c>
      <c r="D6133" s="17" t="s">
        <v>12</v>
      </c>
      <c r="E6133" s="27">
        <v>0</v>
      </c>
      <c r="F6133" s="1">
        <f>E6133*C6133</f>
        <v>0</v>
      </c>
    </row>
    <row r="6134" spans="2:6" ht="21.95" customHeight="1" outlineLevel="5" x14ac:dyDescent="0.2">
      <c r="B6134" s="15" t="s">
        <v>6040</v>
      </c>
      <c r="C6134" s="16">
        <v>250</v>
      </c>
      <c r="D6134" s="17" t="s">
        <v>12</v>
      </c>
      <c r="E6134" s="27">
        <v>0</v>
      </c>
      <c r="F6134" s="1">
        <f>E6134*C6134</f>
        <v>0</v>
      </c>
    </row>
    <row r="6135" spans="2:6" ht="21.95" customHeight="1" outlineLevel="5" x14ac:dyDescent="0.2">
      <c r="B6135" s="15" t="s">
        <v>6041</v>
      </c>
      <c r="C6135" s="16">
        <v>340</v>
      </c>
      <c r="D6135" s="17" t="s">
        <v>12</v>
      </c>
      <c r="E6135" s="27">
        <v>0</v>
      </c>
      <c r="F6135" s="1">
        <f>E6135*C6135</f>
        <v>0</v>
      </c>
    </row>
    <row r="6136" spans="2:6" ht="21.95" customHeight="1" outlineLevel="5" x14ac:dyDescent="0.2">
      <c r="B6136" s="15" t="s">
        <v>6042</v>
      </c>
      <c r="C6136" s="16">
        <v>550</v>
      </c>
      <c r="D6136" s="17" t="s">
        <v>12</v>
      </c>
      <c r="E6136" s="27">
        <v>0</v>
      </c>
      <c r="F6136" s="1">
        <f>E6136*C6136</f>
        <v>0</v>
      </c>
    </row>
    <row r="6137" spans="2:6" ht="21.95" customHeight="1" outlineLevel="5" x14ac:dyDescent="0.2">
      <c r="B6137" s="15" t="s">
        <v>6043</v>
      </c>
      <c r="C6137" s="16">
        <v>340</v>
      </c>
      <c r="D6137" s="17" t="s">
        <v>12</v>
      </c>
      <c r="E6137" s="27">
        <v>0</v>
      </c>
      <c r="F6137" s="1">
        <f>E6137*C6137</f>
        <v>0</v>
      </c>
    </row>
    <row r="6138" spans="2:6" ht="21.95" customHeight="1" outlineLevel="5" x14ac:dyDescent="0.2">
      <c r="B6138" s="15" t="s">
        <v>6044</v>
      </c>
      <c r="C6138" s="16">
        <v>490</v>
      </c>
      <c r="D6138" s="17" t="s">
        <v>12</v>
      </c>
      <c r="E6138" s="27">
        <v>0</v>
      </c>
      <c r="F6138" s="1">
        <f>E6138*C6138</f>
        <v>0</v>
      </c>
    </row>
    <row r="6139" spans="2:6" ht="21.95" customHeight="1" outlineLevel="5" x14ac:dyDescent="0.2">
      <c r="B6139" s="15" t="s">
        <v>6045</v>
      </c>
      <c r="C6139" s="16">
        <v>470</v>
      </c>
      <c r="D6139" s="17" t="s">
        <v>12</v>
      </c>
      <c r="E6139" s="27">
        <v>0</v>
      </c>
      <c r="F6139" s="1">
        <f>E6139*C6139</f>
        <v>0</v>
      </c>
    </row>
    <row r="6140" spans="2:6" ht="21.95" customHeight="1" outlineLevel="5" x14ac:dyDescent="0.2">
      <c r="B6140" s="15" t="s">
        <v>6046</v>
      </c>
      <c r="C6140" s="16">
        <v>400</v>
      </c>
      <c r="D6140" s="17" t="s">
        <v>12</v>
      </c>
      <c r="E6140" s="27">
        <v>0</v>
      </c>
      <c r="F6140" s="1">
        <f>E6140*C6140</f>
        <v>0</v>
      </c>
    </row>
    <row r="6141" spans="2:6" ht="21.95" customHeight="1" outlineLevel="5" x14ac:dyDescent="0.2">
      <c r="B6141" s="15" t="s">
        <v>6047</v>
      </c>
      <c r="C6141" s="16">
        <v>250</v>
      </c>
      <c r="D6141" s="17" t="s">
        <v>12</v>
      </c>
      <c r="E6141" s="27">
        <v>0</v>
      </c>
      <c r="F6141" s="1">
        <f>E6141*C6141</f>
        <v>0</v>
      </c>
    </row>
    <row r="6142" spans="2:6" ht="21.95" customHeight="1" outlineLevel="5" x14ac:dyDescent="0.2">
      <c r="B6142" s="15" t="s">
        <v>6048</v>
      </c>
      <c r="C6142" s="16">
        <v>420</v>
      </c>
      <c r="D6142" s="17" t="s">
        <v>12</v>
      </c>
      <c r="E6142" s="27">
        <v>0</v>
      </c>
      <c r="F6142" s="1">
        <f>E6142*C6142</f>
        <v>0</v>
      </c>
    </row>
    <row r="6143" spans="2:6" ht="21.95" customHeight="1" outlineLevel="5" x14ac:dyDescent="0.2">
      <c r="B6143" s="15" t="s">
        <v>6049</v>
      </c>
      <c r="C6143" s="16">
        <v>420</v>
      </c>
      <c r="D6143" s="17" t="s">
        <v>12</v>
      </c>
      <c r="E6143" s="27">
        <v>0</v>
      </c>
      <c r="F6143" s="1">
        <f>E6143*C6143</f>
        <v>0</v>
      </c>
    </row>
    <row r="6144" spans="2:6" ht="21.95" customHeight="1" outlineLevel="5" x14ac:dyDescent="0.2">
      <c r="B6144" s="15" t="s">
        <v>6050</v>
      </c>
      <c r="C6144" s="16">
        <v>320</v>
      </c>
      <c r="D6144" s="17" t="s">
        <v>12</v>
      </c>
      <c r="E6144" s="27">
        <v>0</v>
      </c>
      <c r="F6144" s="1">
        <f>E6144*C6144</f>
        <v>0</v>
      </c>
    </row>
    <row r="6145" spans="2:6" ht="24" customHeight="1" outlineLevel="3" x14ac:dyDescent="0.2">
      <c r="B6145" s="13" t="s">
        <v>6051</v>
      </c>
      <c r="C6145" s="14"/>
      <c r="D6145" s="14"/>
      <c r="E6145" s="27">
        <v>0</v>
      </c>
      <c r="F6145" s="1">
        <f>E6145*C6145</f>
        <v>0</v>
      </c>
    </row>
    <row r="6146" spans="2:6" ht="21.95" customHeight="1" outlineLevel="4" x14ac:dyDescent="0.2">
      <c r="B6146" s="15" t="s">
        <v>6052</v>
      </c>
      <c r="C6146" s="16">
        <v>150</v>
      </c>
      <c r="D6146" s="17" t="s">
        <v>12</v>
      </c>
      <c r="E6146" s="27">
        <v>0</v>
      </c>
      <c r="F6146" s="1">
        <f>E6146*C6146</f>
        <v>0</v>
      </c>
    </row>
    <row r="6147" spans="2:6" ht="12" customHeight="1" outlineLevel="4" x14ac:dyDescent="0.2">
      <c r="B6147" s="18" t="s">
        <v>6053</v>
      </c>
      <c r="C6147" s="19"/>
      <c r="D6147" s="19"/>
      <c r="E6147" s="27">
        <v>0</v>
      </c>
      <c r="F6147" s="1">
        <f>E6147*C6147</f>
        <v>0</v>
      </c>
    </row>
    <row r="6148" spans="2:6" ht="21.95" customHeight="1" outlineLevel="5" x14ac:dyDescent="0.2">
      <c r="B6148" s="15" t="s">
        <v>6054</v>
      </c>
      <c r="C6148" s="16">
        <v>150</v>
      </c>
      <c r="D6148" s="17" t="s">
        <v>12</v>
      </c>
      <c r="E6148" s="27">
        <v>0</v>
      </c>
      <c r="F6148" s="1">
        <f>E6148*C6148</f>
        <v>0</v>
      </c>
    </row>
    <row r="6149" spans="2:6" ht="12" customHeight="1" outlineLevel="3" x14ac:dyDescent="0.2">
      <c r="B6149" s="13" t="s">
        <v>6055</v>
      </c>
      <c r="C6149" s="14"/>
      <c r="D6149" s="14"/>
      <c r="E6149" s="27">
        <v>0</v>
      </c>
      <c r="F6149" s="1">
        <f>E6149*C6149</f>
        <v>0</v>
      </c>
    </row>
    <row r="6150" spans="2:6" ht="12" customHeight="1" outlineLevel="4" x14ac:dyDescent="0.2">
      <c r="B6150" s="18" t="s">
        <v>6056</v>
      </c>
      <c r="C6150" s="19"/>
      <c r="D6150" s="19"/>
      <c r="E6150" s="27">
        <v>0</v>
      </c>
      <c r="F6150" s="1">
        <f>E6150*C6150</f>
        <v>0</v>
      </c>
    </row>
    <row r="6151" spans="2:6" ht="21.95" customHeight="1" outlineLevel="5" x14ac:dyDescent="0.2">
      <c r="B6151" s="15" t="s">
        <v>6057</v>
      </c>
      <c r="C6151" s="20">
        <v>1350</v>
      </c>
      <c r="D6151" s="17" t="s">
        <v>12</v>
      </c>
      <c r="E6151" s="27">
        <v>0</v>
      </c>
      <c r="F6151" s="1">
        <f>E6151*C6151</f>
        <v>0</v>
      </c>
    </row>
    <row r="6152" spans="2:6" ht="21.95" customHeight="1" outlineLevel="5" x14ac:dyDescent="0.2">
      <c r="B6152" s="15" t="s">
        <v>6058</v>
      </c>
      <c r="C6152" s="16">
        <v>980</v>
      </c>
      <c r="D6152" s="17" t="s">
        <v>12</v>
      </c>
      <c r="E6152" s="27">
        <v>0</v>
      </c>
      <c r="F6152" s="1">
        <f>E6152*C6152</f>
        <v>0</v>
      </c>
    </row>
    <row r="6153" spans="2:6" ht="21.95" customHeight="1" outlineLevel="5" x14ac:dyDescent="0.2">
      <c r="B6153" s="15" t="s">
        <v>6059</v>
      </c>
      <c r="C6153" s="16">
        <v>830</v>
      </c>
      <c r="D6153" s="17" t="s">
        <v>12</v>
      </c>
      <c r="E6153" s="27">
        <v>0</v>
      </c>
      <c r="F6153" s="1">
        <f>E6153*C6153</f>
        <v>0</v>
      </c>
    </row>
    <row r="6154" spans="2:6" ht="21.95" customHeight="1" outlineLevel="5" x14ac:dyDescent="0.2">
      <c r="B6154" s="15" t="s">
        <v>6060</v>
      </c>
      <c r="C6154" s="16">
        <v>420</v>
      </c>
      <c r="D6154" s="17" t="s">
        <v>12</v>
      </c>
      <c r="E6154" s="27">
        <v>0</v>
      </c>
      <c r="F6154" s="1">
        <f>E6154*C6154</f>
        <v>0</v>
      </c>
    </row>
    <row r="6155" spans="2:6" ht="21.95" customHeight="1" outlineLevel="5" x14ac:dyDescent="0.2">
      <c r="B6155" s="15" t="s">
        <v>6061</v>
      </c>
      <c r="C6155" s="16">
        <v>600</v>
      </c>
      <c r="D6155" s="17" t="s">
        <v>12</v>
      </c>
      <c r="E6155" s="27">
        <v>0</v>
      </c>
      <c r="F6155" s="1">
        <f>E6155*C6155</f>
        <v>0</v>
      </c>
    </row>
    <row r="6156" spans="2:6" ht="11.1" customHeight="1" outlineLevel="5" x14ac:dyDescent="0.2">
      <c r="B6156" s="15" t="s">
        <v>6062</v>
      </c>
      <c r="C6156" s="20">
        <v>2250</v>
      </c>
      <c r="D6156" s="17" t="s">
        <v>12</v>
      </c>
      <c r="E6156" s="27">
        <v>0</v>
      </c>
      <c r="F6156" s="1">
        <f>E6156*C6156</f>
        <v>0</v>
      </c>
    </row>
    <row r="6157" spans="2:6" ht="21.95" customHeight="1" outlineLevel="5" x14ac:dyDescent="0.2">
      <c r="B6157" s="15" t="s">
        <v>6063</v>
      </c>
      <c r="C6157" s="20">
        <v>4850</v>
      </c>
      <c r="D6157" s="17" t="s">
        <v>12</v>
      </c>
      <c r="E6157" s="27">
        <v>0</v>
      </c>
      <c r="F6157" s="1">
        <f>E6157*C6157</f>
        <v>0</v>
      </c>
    </row>
    <row r="6158" spans="2:6" ht="21.95" customHeight="1" outlineLevel="5" x14ac:dyDescent="0.2">
      <c r="B6158" s="15" t="s">
        <v>6064</v>
      </c>
      <c r="C6158" s="20">
        <v>3490</v>
      </c>
      <c r="D6158" s="17" t="s">
        <v>12</v>
      </c>
      <c r="E6158" s="27">
        <v>0</v>
      </c>
      <c r="F6158" s="1">
        <f>E6158*C6158</f>
        <v>0</v>
      </c>
    </row>
    <row r="6159" spans="2:6" ht="12" customHeight="1" outlineLevel="4" x14ac:dyDescent="0.2">
      <c r="B6159" s="18" t="s">
        <v>6065</v>
      </c>
      <c r="C6159" s="19"/>
      <c r="D6159" s="19"/>
      <c r="E6159" s="27">
        <v>0</v>
      </c>
      <c r="F6159" s="1">
        <f>E6159*C6159</f>
        <v>0</v>
      </c>
    </row>
    <row r="6160" spans="2:6" ht="21.95" customHeight="1" outlineLevel="5" x14ac:dyDescent="0.2">
      <c r="B6160" s="15" t="s">
        <v>6066</v>
      </c>
      <c r="C6160" s="20">
        <v>1450</v>
      </c>
      <c r="D6160" s="17" t="s">
        <v>12</v>
      </c>
      <c r="E6160" s="27">
        <v>0</v>
      </c>
      <c r="F6160" s="1">
        <f>E6160*C6160</f>
        <v>0</v>
      </c>
    </row>
    <row r="6161" spans="2:6" ht="21.95" customHeight="1" outlineLevel="5" x14ac:dyDescent="0.2">
      <c r="B6161" s="15" t="s">
        <v>6067</v>
      </c>
      <c r="C6161" s="16">
        <v>550</v>
      </c>
      <c r="D6161" s="17" t="s">
        <v>12</v>
      </c>
      <c r="E6161" s="27">
        <v>0</v>
      </c>
      <c r="F6161" s="1">
        <f>E6161*C6161</f>
        <v>0</v>
      </c>
    </row>
    <row r="6162" spans="2:6" ht="21.95" customHeight="1" outlineLevel="5" x14ac:dyDescent="0.2">
      <c r="B6162" s="15" t="s">
        <v>6068</v>
      </c>
      <c r="C6162" s="16">
        <v>660</v>
      </c>
      <c r="D6162" s="17" t="s">
        <v>12</v>
      </c>
      <c r="E6162" s="27">
        <v>0</v>
      </c>
      <c r="F6162" s="1">
        <f>E6162*C6162</f>
        <v>0</v>
      </c>
    </row>
    <row r="6163" spans="2:6" ht="21.95" customHeight="1" outlineLevel="5" x14ac:dyDescent="0.2">
      <c r="B6163" s="15" t="s">
        <v>6069</v>
      </c>
      <c r="C6163" s="16">
        <v>700</v>
      </c>
      <c r="D6163" s="17" t="s">
        <v>12</v>
      </c>
      <c r="E6163" s="27">
        <v>0</v>
      </c>
      <c r="F6163" s="1">
        <f>E6163*C6163</f>
        <v>0</v>
      </c>
    </row>
    <row r="6164" spans="2:6" ht="21.95" customHeight="1" outlineLevel="5" x14ac:dyDescent="0.2">
      <c r="B6164" s="15" t="s">
        <v>6070</v>
      </c>
      <c r="C6164" s="20">
        <v>1400</v>
      </c>
      <c r="D6164" s="17" t="s">
        <v>12</v>
      </c>
      <c r="E6164" s="27">
        <v>0</v>
      </c>
      <c r="F6164" s="1">
        <f>E6164*C6164</f>
        <v>0</v>
      </c>
    </row>
    <row r="6165" spans="2:6" ht="21.95" customHeight="1" outlineLevel="5" x14ac:dyDescent="0.2">
      <c r="B6165" s="15" t="s">
        <v>6071</v>
      </c>
      <c r="C6165" s="16">
        <v>790</v>
      </c>
      <c r="D6165" s="17" t="s">
        <v>12</v>
      </c>
      <c r="E6165" s="27">
        <v>0</v>
      </c>
      <c r="F6165" s="1">
        <f>E6165*C6165</f>
        <v>0</v>
      </c>
    </row>
    <row r="6166" spans="2:6" ht="21.95" customHeight="1" outlineLevel="5" x14ac:dyDescent="0.2">
      <c r="B6166" s="15" t="s">
        <v>6072</v>
      </c>
      <c r="C6166" s="16">
        <v>450</v>
      </c>
      <c r="D6166" s="17" t="s">
        <v>12</v>
      </c>
      <c r="E6166" s="27">
        <v>0</v>
      </c>
      <c r="F6166" s="1">
        <f>E6166*C6166</f>
        <v>0</v>
      </c>
    </row>
    <row r="6167" spans="2:6" ht="21.95" customHeight="1" outlineLevel="5" x14ac:dyDescent="0.2">
      <c r="B6167" s="15" t="s">
        <v>6073</v>
      </c>
      <c r="C6167" s="20">
        <v>1500</v>
      </c>
      <c r="D6167" s="17" t="s">
        <v>12</v>
      </c>
      <c r="E6167" s="27">
        <v>0</v>
      </c>
      <c r="F6167" s="1">
        <f>E6167*C6167</f>
        <v>0</v>
      </c>
    </row>
    <row r="6168" spans="2:6" ht="21.95" customHeight="1" outlineLevel="5" x14ac:dyDescent="0.2">
      <c r="B6168" s="15" t="s">
        <v>6074</v>
      </c>
      <c r="C6168" s="16">
        <v>700</v>
      </c>
      <c r="D6168" s="17" t="s">
        <v>12</v>
      </c>
      <c r="E6168" s="27">
        <v>0</v>
      </c>
      <c r="F6168" s="1">
        <f>E6168*C6168</f>
        <v>0</v>
      </c>
    </row>
    <row r="6169" spans="2:6" ht="21.95" customHeight="1" outlineLevel="5" x14ac:dyDescent="0.2">
      <c r="B6169" s="15" t="s">
        <v>6075</v>
      </c>
      <c r="C6169" s="16">
        <v>600</v>
      </c>
      <c r="D6169" s="17" t="s">
        <v>12</v>
      </c>
      <c r="E6169" s="27">
        <v>0</v>
      </c>
      <c r="F6169" s="1">
        <f>E6169*C6169</f>
        <v>0</v>
      </c>
    </row>
    <row r="6170" spans="2:6" ht="21.95" customHeight="1" outlineLevel="5" x14ac:dyDescent="0.2">
      <c r="B6170" s="15" t="s">
        <v>6076</v>
      </c>
      <c r="C6170" s="16">
        <v>700</v>
      </c>
      <c r="D6170" s="17" t="s">
        <v>12</v>
      </c>
      <c r="E6170" s="27">
        <v>0</v>
      </c>
      <c r="F6170" s="1">
        <f>E6170*C6170</f>
        <v>0</v>
      </c>
    </row>
    <row r="6171" spans="2:6" ht="21.95" customHeight="1" outlineLevel="5" x14ac:dyDescent="0.2">
      <c r="B6171" s="15" t="s">
        <v>6077</v>
      </c>
      <c r="C6171" s="16">
        <v>460</v>
      </c>
      <c r="D6171" s="17" t="s">
        <v>12</v>
      </c>
      <c r="E6171" s="27">
        <v>0</v>
      </c>
      <c r="F6171" s="1">
        <f>E6171*C6171</f>
        <v>0</v>
      </c>
    </row>
    <row r="6172" spans="2:6" ht="21.95" customHeight="1" outlineLevel="5" x14ac:dyDescent="0.2">
      <c r="B6172" s="15" t="s">
        <v>6078</v>
      </c>
      <c r="C6172" s="16">
        <v>500</v>
      </c>
      <c r="D6172" s="17" t="s">
        <v>12</v>
      </c>
      <c r="E6172" s="27">
        <v>0</v>
      </c>
      <c r="F6172" s="1">
        <f>E6172*C6172</f>
        <v>0</v>
      </c>
    </row>
    <row r="6173" spans="2:6" ht="21.95" customHeight="1" outlineLevel="5" x14ac:dyDescent="0.2">
      <c r="B6173" s="15" t="s">
        <v>6079</v>
      </c>
      <c r="C6173" s="16">
        <v>520</v>
      </c>
      <c r="D6173" s="17" t="s">
        <v>12</v>
      </c>
      <c r="E6173" s="27">
        <v>0</v>
      </c>
      <c r="F6173" s="1">
        <f>E6173*C6173</f>
        <v>0</v>
      </c>
    </row>
    <row r="6174" spans="2:6" ht="21.95" customHeight="1" outlineLevel="5" x14ac:dyDescent="0.2">
      <c r="B6174" s="15" t="s">
        <v>6080</v>
      </c>
      <c r="C6174" s="20">
        <v>1050</v>
      </c>
      <c r="D6174" s="17" t="s">
        <v>12</v>
      </c>
      <c r="E6174" s="27">
        <v>0</v>
      </c>
      <c r="F6174" s="1">
        <f>E6174*C6174</f>
        <v>0</v>
      </c>
    </row>
    <row r="6175" spans="2:6" ht="21.95" customHeight="1" outlineLevel="5" x14ac:dyDescent="0.2">
      <c r="B6175" s="15" t="s">
        <v>6081</v>
      </c>
      <c r="C6175" s="16">
        <v>700</v>
      </c>
      <c r="D6175" s="17" t="s">
        <v>12</v>
      </c>
      <c r="E6175" s="27">
        <v>0</v>
      </c>
      <c r="F6175" s="1">
        <f>E6175*C6175</f>
        <v>0</v>
      </c>
    </row>
    <row r="6176" spans="2:6" ht="21.95" customHeight="1" outlineLevel="5" x14ac:dyDescent="0.2">
      <c r="B6176" s="15" t="s">
        <v>6082</v>
      </c>
      <c r="C6176" s="16">
        <v>700</v>
      </c>
      <c r="D6176" s="17" t="s">
        <v>12</v>
      </c>
      <c r="E6176" s="27">
        <v>0</v>
      </c>
      <c r="F6176" s="1">
        <f>E6176*C6176</f>
        <v>0</v>
      </c>
    </row>
    <row r="6177" spans="2:6" ht="21.95" customHeight="1" outlineLevel="5" x14ac:dyDescent="0.2">
      <c r="B6177" s="15" t="s">
        <v>6083</v>
      </c>
      <c r="C6177" s="16">
        <v>450</v>
      </c>
      <c r="D6177" s="17" t="s">
        <v>12</v>
      </c>
      <c r="E6177" s="27">
        <v>0</v>
      </c>
      <c r="F6177" s="1">
        <f>E6177*C6177</f>
        <v>0</v>
      </c>
    </row>
    <row r="6178" spans="2:6" ht="21.95" customHeight="1" outlineLevel="5" x14ac:dyDescent="0.2">
      <c r="B6178" s="15" t="s">
        <v>6084</v>
      </c>
      <c r="C6178" s="16">
        <v>550</v>
      </c>
      <c r="D6178" s="17" t="s">
        <v>12</v>
      </c>
      <c r="E6178" s="27">
        <v>0</v>
      </c>
      <c r="F6178" s="1">
        <f>E6178*C6178</f>
        <v>0</v>
      </c>
    </row>
    <row r="6179" spans="2:6" ht="21.95" customHeight="1" outlineLevel="5" x14ac:dyDescent="0.2">
      <c r="B6179" s="15" t="s">
        <v>6085</v>
      </c>
      <c r="C6179" s="16">
        <v>500</v>
      </c>
      <c r="D6179" s="17" t="s">
        <v>12</v>
      </c>
      <c r="E6179" s="27">
        <v>0</v>
      </c>
      <c r="F6179" s="1">
        <f>E6179*C6179</f>
        <v>0</v>
      </c>
    </row>
    <row r="6180" spans="2:6" ht="21.95" customHeight="1" outlineLevel="5" x14ac:dyDescent="0.2">
      <c r="B6180" s="15" t="s">
        <v>6086</v>
      </c>
      <c r="C6180" s="16">
        <v>530</v>
      </c>
      <c r="D6180" s="17" t="s">
        <v>12</v>
      </c>
      <c r="E6180" s="27">
        <v>0</v>
      </c>
      <c r="F6180" s="1">
        <f>E6180*C6180</f>
        <v>0</v>
      </c>
    </row>
    <row r="6181" spans="2:6" ht="21.95" customHeight="1" outlineLevel="5" x14ac:dyDescent="0.2">
      <c r="B6181" s="15" t="s">
        <v>6087</v>
      </c>
      <c r="C6181" s="16">
        <v>750</v>
      </c>
      <c r="D6181" s="17" t="s">
        <v>12</v>
      </c>
      <c r="E6181" s="27">
        <v>0</v>
      </c>
      <c r="F6181" s="1">
        <f>E6181*C6181</f>
        <v>0</v>
      </c>
    </row>
    <row r="6182" spans="2:6" ht="21.95" customHeight="1" outlineLevel="5" x14ac:dyDescent="0.2">
      <c r="B6182" s="15" t="s">
        <v>6088</v>
      </c>
      <c r="C6182" s="16">
        <v>900</v>
      </c>
      <c r="D6182" s="17" t="s">
        <v>12</v>
      </c>
      <c r="E6182" s="27">
        <v>0</v>
      </c>
      <c r="F6182" s="1">
        <f>E6182*C6182</f>
        <v>0</v>
      </c>
    </row>
    <row r="6183" spans="2:6" ht="21.95" customHeight="1" outlineLevel="5" x14ac:dyDescent="0.2">
      <c r="B6183" s="15" t="s">
        <v>6089</v>
      </c>
      <c r="C6183" s="16">
        <v>770</v>
      </c>
      <c r="D6183" s="17" t="s">
        <v>12</v>
      </c>
      <c r="E6183" s="27">
        <v>0</v>
      </c>
      <c r="F6183" s="1">
        <f>E6183*C6183</f>
        <v>0</v>
      </c>
    </row>
    <row r="6184" spans="2:6" ht="21.95" customHeight="1" outlineLevel="5" x14ac:dyDescent="0.2">
      <c r="B6184" s="15" t="s">
        <v>6090</v>
      </c>
      <c r="C6184" s="16">
        <v>770</v>
      </c>
      <c r="D6184" s="17" t="s">
        <v>12</v>
      </c>
      <c r="E6184" s="27">
        <v>0</v>
      </c>
      <c r="F6184" s="1">
        <f>E6184*C6184</f>
        <v>0</v>
      </c>
    </row>
    <row r="6185" spans="2:6" ht="21.95" customHeight="1" outlineLevel="5" x14ac:dyDescent="0.2">
      <c r="B6185" s="15" t="s">
        <v>6091</v>
      </c>
      <c r="C6185" s="16">
        <v>800</v>
      </c>
      <c r="D6185" s="17" t="s">
        <v>12</v>
      </c>
      <c r="E6185" s="27">
        <v>0</v>
      </c>
      <c r="F6185" s="1">
        <f>E6185*C6185</f>
        <v>0</v>
      </c>
    </row>
    <row r="6186" spans="2:6" ht="21.95" customHeight="1" outlineLevel="5" x14ac:dyDescent="0.2">
      <c r="B6186" s="15" t="s">
        <v>6092</v>
      </c>
      <c r="C6186" s="16">
        <v>770</v>
      </c>
      <c r="D6186" s="17" t="s">
        <v>12</v>
      </c>
      <c r="E6186" s="27">
        <v>0</v>
      </c>
      <c r="F6186" s="1">
        <f>E6186*C6186</f>
        <v>0</v>
      </c>
    </row>
    <row r="6187" spans="2:6" ht="12" customHeight="1" outlineLevel="4" x14ac:dyDescent="0.2">
      <c r="B6187" s="18" t="s">
        <v>6093</v>
      </c>
      <c r="C6187" s="19"/>
      <c r="D6187" s="19"/>
      <c r="E6187" s="27">
        <v>0</v>
      </c>
      <c r="F6187" s="1">
        <f>E6187*C6187</f>
        <v>0</v>
      </c>
    </row>
    <row r="6188" spans="2:6" ht="21.95" customHeight="1" outlineLevel="5" x14ac:dyDescent="0.2">
      <c r="B6188" s="15" t="s">
        <v>6094</v>
      </c>
      <c r="C6188" s="16">
        <v>350</v>
      </c>
      <c r="D6188" s="17" t="s">
        <v>12</v>
      </c>
      <c r="E6188" s="27">
        <v>0</v>
      </c>
      <c r="F6188" s="1">
        <f>E6188*C6188</f>
        <v>0</v>
      </c>
    </row>
    <row r="6189" spans="2:6" ht="21.95" customHeight="1" outlineLevel="5" x14ac:dyDescent="0.2">
      <c r="B6189" s="15" t="s">
        <v>6095</v>
      </c>
      <c r="C6189" s="16">
        <v>520</v>
      </c>
      <c r="D6189" s="17" t="s">
        <v>12</v>
      </c>
      <c r="E6189" s="27">
        <v>0</v>
      </c>
      <c r="F6189" s="1">
        <f>E6189*C6189</f>
        <v>0</v>
      </c>
    </row>
    <row r="6190" spans="2:6" ht="21.95" customHeight="1" outlineLevel="5" x14ac:dyDescent="0.2">
      <c r="B6190" s="15" t="s">
        <v>6096</v>
      </c>
      <c r="C6190" s="20">
        <v>1850</v>
      </c>
      <c r="D6190" s="17" t="s">
        <v>12</v>
      </c>
      <c r="E6190" s="27">
        <v>0</v>
      </c>
      <c r="F6190" s="1">
        <f>E6190*C6190</f>
        <v>0</v>
      </c>
    </row>
    <row r="6191" spans="2:6" ht="21.95" customHeight="1" outlineLevel="5" x14ac:dyDescent="0.2">
      <c r="B6191" s="15" t="s">
        <v>6097</v>
      </c>
      <c r="C6191" s="16">
        <v>660</v>
      </c>
      <c r="D6191" s="17" t="s">
        <v>12</v>
      </c>
      <c r="E6191" s="27">
        <v>0</v>
      </c>
      <c r="F6191" s="1">
        <f>E6191*C6191</f>
        <v>0</v>
      </c>
    </row>
    <row r="6192" spans="2:6" ht="21.95" customHeight="1" outlineLevel="5" x14ac:dyDescent="0.2">
      <c r="B6192" s="15" t="s">
        <v>6098</v>
      </c>
      <c r="C6192" s="16">
        <v>660</v>
      </c>
      <c r="D6192" s="17" t="s">
        <v>12</v>
      </c>
      <c r="E6192" s="27">
        <v>0</v>
      </c>
      <c r="F6192" s="1">
        <f>E6192*C6192</f>
        <v>0</v>
      </c>
    </row>
    <row r="6193" spans="2:6" ht="21.95" customHeight="1" outlineLevel="5" x14ac:dyDescent="0.2">
      <c r="B6193" s="15" t="s">
        <v>6099</v>
      </c>
      <c r="C6193" s="16">
        <v>800</v>
      </c>
      <c r="D6193" s="17" t="s">
        <v>12</v>
      </c>
      <c r="E6193" s="27">
        <v>0</v>
      </c>
      <c r="F6193" s="1">
        <f>E6193*C6193</f>
        <v>0</v>
      </c>
    </row>
    <row r="6194" spans="2:6" ht="21.95" customHeight="1" outlineLevel="5" x14ac:dyDescent="0.2">
      <c r="B6194" s="15" t="s">
        <v>6100</v>
      </c>
      <c r="C6194" s="20">
        <v>1030</v>
      </c>
      <c r="D6194" s="17" t="s">
        <v>12</v>
      </c>
      <c r="E6194" s="27">
        <v>0</v>
      </c>
      <c r="F6194" s="1">
        <f>E6194*C6194</f>
        <v>0</v>
      </c>
    </row>
    <row r="6195" spans="2:6" ht="21.95" customHeight="1" outlineLevel="5" x14ac:dyDescent="0.2">
      <c r="B6195" s="15" t="s">
        <v>6101</v>
      </c>
      <c r="C6195" s="16">
        <v>325</v>
      </c>
      <c r="D6195" s="17" t="s">
        <v>12</v>
      </c>
      <c r="E6195" s="27">
        <v>0</v>
      </c>
      <c r="F6195" s="1">
        <f>E6195*C6195</f>
        <v>0</v>
      </c>
    </row>
    <row r="6196" spans="2:6" ht="21.95" customHeight="1" outlineLevel="5" x14ac:dyDescent="0.2">
      <c r="B6196" s="15" t="s">
        <v>6102</v>
      </c>
      <c r="C6196" s="16">
        <v>325</v>
      </c>
      <c r="D6196" s="17" t="s">
        <v>12</v>
      </c>
      <c r="E6196" s="27">
        <v>0</v>
      </c>
      <c r="F6196" s="1">
        <f>E6196*C6196</f>
        <v>0</v>
      </c>
    </row>
    <row r="6197" spans="2:6" ht="21.95" customHeight="1" outlineLevel="5" x14ac:dyDescent="0.2">
      <c r="B6197" s="15" t="s">
        <v>6103</v>
      </c>
      <c r="C6197" s="16">
        <v>510</v>
      </c>
      <c r="D6197" s="17" t="s">
        <v>12</v>
      </c>
      <c r="E6197" s="27">
        <v>0</v>
      </c>
      <c r="F6197" s="1">
        <f>E6197*C6197</f>
        <v>0</v>
      </c>
    </row>
    <row r="6198" spans="2:6" ht="21.95" customHeight="1" outlineLevel="5" x14ac:dyDescent="0.2">
      <c r="B6198" s="15" t="s">
        <v>6104</v>
      </c>
      <c r="C6198" s="20">
        <v>1450</v>
      </c>
      <c r="D6198" s="17" t="s">
        <v>12</v>
      </c>
      <c r="E6198" s="27">
        <v>0</v>
      </c>
      <c r="F6198" s="1">
        <f>E6198*C6198</f>
        <v>0</v>
      </c>
    </row>
    <row r="6199" spans="2:6" ht="21.95" customHeight="1" outlineLevel="5" x14ac:dyDescent="0.2">
      <c r="B6199" s="15" t="s">
        <v>6105</v>
      </c>
      <c r="C6199" s="20">
        <v>1450</v>
      </c>
      <c r="D6199" s="17" t="s">
        <v>12</v>
      </c>
      <c r="E6199" s="27">
        <v>0</v>
      </c>
      <c r="F6199" s="1">
        <f>E6199*C6199</f>
        <v>0</v>
      </c>
    </row>
    <row r="6200" spans="2:6" ht="21.95" customHeight="1" outlineLevel="5" x14ac:dyDescent="0.2">
      <c r="B6200" s="15" t="s">
        <v>6106</v>
      </c>
      <c r="C6200" s="20">
        <v>1650</v>
      </c>
      <c r="D6200" s="17" t="s">
        <v>12</v>
      </c>
      <c r="E6200" s="27">
        <v>0</v>
      </c>
      <c r="F6200" s="1">
        <f>E6200*C6200</f>
        <v>0</v>
      </c>
    </row>
    <row r="6201" spans="2:6" ht="21.95" customHeight="1" outlineLevel="5" x14ac:dyDescent="0.2">
      <c r="B6201" s="15" t="s">
        <v>6107</v>
      </c>
      <c r="C6201" s="20">
        <v>1550</v>
      </c>
      <c r="D6201" s="17" t="s">
        <v>12</v>
      </c>
      <c r="E6201" s="27">
        <v>0</v>
      </c>
      <c r="F6201" s="1">
        <f>E6201*C6201</f>
        <v>0</v>
      </c>
    </row>
    <row r="6202" spans="2:6" ht="21.95" customHeight="1" outlineLevel="5" x14ac:dyDescent="0.2">
      <c r="B6202" s="15" t="s">
        <v>6108</v>
      </c>
      <c r="C6202" s="16">
        <v>470</v>
      </c>
      <c r="D6202" s="17" t="s">
        <v>12</v>
      </c>
      <c r="E6202" s="27">
        <v>0</v>
      </c>
      <c r="F6202" s="1">
        <f>E6202*C6202</f>
        <v>0</v>
      </c>
    </row>
    <row r="6203" spans="2:6" ht="21.95" customHeight="1" outlineLevel="5" x14ac:dyDescent="0.2">
      <c r="B6203" s="15" t="s">
        <v>6109</v>
      </c>
      <c r="C6203" s="16">
        <v>450</v>
      </c>
      <c r="D6203" s="17" t="s">
        <v>12</v>
      </c>
      <c r="E6203" s="27">
        <v>0</v>
      </c>
      <c r="F6203" s="1">
        <f>E6203*C6203</f>
        <v>0</v>
      </c>
    </row>
    <row r="6204" spans="2:6" ht="21.95" customHeight="1" outlineLevel="5" x14ac:dyDescent="0.2">
      <c r="B6204" s="15" t="s">
        <v>6110</v>
      </c>
      <c r="C6204" s="16">
        <v>360</v>
      </c>
      <c r="D6204" s="17" t="s">
        <v>12</v>
      </c>
      <c r="E6204" s="27">
        <v>0</v>
      </c>
      <c r="F6204" s="1">
        <f>E6204*C6204</f>
        <v>0</v>
      </c>
    </row>
    <row r="6205" spans="2:6" ht="33" customHeight="1" outlineLevel="5" x14ac:dyDescent="0.2">
      <c r="B6205" s="15" t="s">
        <v>6111</v>
      </c>
      <c r="C6205" s="20">
        <v>2700</v>
      </c>
      <c r="D6205" s="17" t="s">
        <v>12</v>
      </c>
      <c r="E6205" s="27">
        <v>0</v>
      </c>
      <c r="F6205" s="1">
        <f>E6205*C6205</f>
        <v>0</v>
      </c>
    </row>
    <row r="6206" spans="2:6" ht="21.95" customHeight="1" outlineLevel="5" x14ac:dyDescent="0.2">
      <c r="B6206" s="15" t="s">
        <v>6112</v>
      </c>
      <c r="C6206" s="16">
        <v>850</v>
      </c>
      <c r="D6206" s="17" t="s">
        <v>12</v>
      </c>
      <c r="E6206" s="27">
        <v>0</v>
      </c>
      <c r="F6206" s="1">
        <f>E6206*C6206</f>
        <v>0</v>
      </c>
    </row>
    <row r="6207" spans="2:6" ht="21.95" customHeight="1" outlineLevel="5" x14ac:dyDescent="0.2">
      <c r="B6207" s="15" t="s">
        <v>6113</v>
      </c>
      <c r="C6207" s="16">
        <v>990</v>
      </c>
      <c r="D6207" s="17" t="s">
        <v>12</v>
      </c>
      <c r="E6207" s="27">
        <v>0</v>
      </c>
      <c r="F6207" s="1">
        <f>E6207*C6207</f>
        <v>0</v>
      </c>
    </row>
    <row r="6208" spans="2:6" ht="12" customHeight="1" outlineLevel="4" x14ac:dyDescent="0.2">
      <c r="B6208" s="18" t="s">
        <v>6114</v>
      </c>
      <c r="C6208" s="19"/>
      <c r="D6208" s="19"/>
      <c r="E6208" s="27">
        <v>0</v>
      </c>
      <c r="F6208" s="1">
        <f>E6208*C6208</f>
        <v>0</v>
      </c>
    </row>
    <row r="6209" spans="2:6" ht="21.95" customHeight="1" outlineLevel="5" x14ac:dyDescent="0.2">
      <c r="B6209" s="15" t="s">
        <v>6115</v>
      </c>
      <c r="C6209" s="20">
        <v>7480</v>
      </c>
      <c r="D6209" s="17" t="s">
        <v>12</v>
      </c>
      <c r="E6209" s="27">
        <v>0</v>
      </c>
      <c r="F6209" s="1">
        <f>E6209*C6209</f>
        <v>0</v>
      </c>
    </row>
    <row r="6210" spans="2:6" ht="21.95" customHeight="1" outlineLevel="3" x14ac:dyDescent="0.2">
      <c r="B6210" s="15" t="s">
        <v>6116</v>
      </c>
      <c r="C6210" s="16">
        <v>60</v>
      </c>
      <c r="D6210" s="17" t="s">
        <v>12</v>
      </c>
      <c r="E6210" s="27">
        <v>0</v>
      </c>
      <c r="F6210" s="1">
        <f>E6210*C6210</f>
        <v>0</v>
      </c>
    </row>
    <row r="6211" spans="2:6" ht="12" customHeight="1" outlineLevel="3" x14ac:dyDescent="0.2">
      <c r="B6211" s="13" t="s">
        <v>3855</v>
      </c>
      <c r="C6211" s="14"/>
      <c r="D6211" s="14"/>
      <c r="E6211" s="27">
        <v>0</v>
      </c>
      <c r="F6211" s="1">
        <f>E6211*C6211</f>
        <v>0</v>
      </c>
    </row>
    <row r="6212" spans="2:6" ht="12" customHeight="1" outlineLevel="4" x14ac:dyDescent="0.2">
      <c r="B6212" s="18" t="s">
        <v>200</v>
      </c>
      <c r="C6212" s="19"/>
      <c r="D6212" s="19"/>
      <c r="E6212" s="27">
        <v>0</v>
      </c>
      <c r="F6212" s="1">
        <f>E6212*C6212</f>
        <v>0</v>
      </c>
    </row>
    <row r="6213" spans="2:6" ht="21.95" customHeight="1" outlineLevel="5" x14ac:dyDescent="0.2">
      <c r="B6213" s="15" t="s">
        <v>6117</v>
      </c>
      <c r="C6213" s="20">
        <v>3300</v>
      </c>
      <c r="D6213" s="17" t="s">
        <v>12</v>
      </c>
      <c r="E6213" s="27">
        <v>0</v>
      </c>
      <c r="F6213" s="1">
        <f>E6213*C6213</f>
        <v>0</v>
      </c>
    </row>
    <row r="6214" spans="2:6" ht="12" customHeight="1" outlineLevel="4" x14ac:dyDescent="0.2">
      <c r="B6214" s="18" t="s">
        <v>394</v>
      </c>
      <c r="C6214" s="19"/>
      <c r="D6214" s="19"/>
      <c r="E6214" s="27">
        <v>0</v>
      </c>
      <c r="F6214" s="1">
        <f>E6214*C6214</f>
        <v>0</v>
      </c>
    </row>
    <row r="6215" spans="2:6" ht="21.95" customHeight="1" outlineLevel="5" x14ac:dyDescent="0.2">
      <c r="B6215" s="15" t="s">
        <v>6118</v>
      </c>
      <c r="C6215" s="20">
        <v>4950</v>
      </c>
      <c r="D6215" s="17" t="s">
        <v>12</v>
      </c>
      <c r="E6215" s="27">
        <v>0</v>
      </c>
      <c r="F6215" s="1">
        <f>E6215*C6215</f>
        <v>0</v>
      </c>
    </row>
    <row r="6216" spans="2:6" ht="12" customHeight="1" outlineLevel="4" x14ac:dyDescent="0.2">
      <c r="B6216" s="18" t="s">
        <v>206</v>
      </c>
      <c r="C6216" s="19"/>
      <c r="D6216" s="19"/>
      <c r="E6216" s="27">
        <v>0</v>
      </c>
      <c r="F6216" s="1">
        <f>E6216*C6216</f>
        <v>0</v>
      </c>
    </row>
    <row r="6217" spans="2:6" ht="21.95" customHeight="1" outlineLevel="5" x14ac:dyDescent="0.2">
      <c r="B6217" s="15" t="s">
        <v>6119</v>
      </c>
      <c r="C6217" s="16">
        <v>220</v>
      </c>
      <c r="D6217" s="17" t="s">
        <v>12</v>
      </c>
      <c r="E6217" s="27">
        <v>0</v>
      </c>
      <c r="F6217" s="1">
        <f>E6217*C6217</f>
        <v>0</v>
      </c>
    </row>
    <row r="6218" spans="2:6" ht="21.95" customHeight="1" outlineLevel="5" x14ac:dyDescent="0.2">
      <c r="B6218" s="15" t="s">
        <v>6120</v>
      </c>
      <c r="C6218" s="16">
        <v>170</v>
      </c>
      <c r="D6218" s="17" t="s">
        <v>12</v>
      </c>
      <c r="E6218" s="27">
        <v>0</v>
      </c>
      <c r="F6218" s="1">
        <f>E6218*C6218</f>
        <v>0</v>
      </c>
    </row>
    <row r="6219" spans="2:6" ht="21.95" customHeight="1" outlineLevel="5" x14ac:dyDescent="0.2">
      <c r="B6219" s="15" t="s">
        <v>6121</v>
      </c>
      <c r="C6219" s="16">
        <v>170</v>
      </c>
      <c r="D6219" s="17" t="s">
        <v>12</v>
      </c>
      <c r="E6219" s="27">
        <v>0</v>
      </c>
      <c r="F6219" s="1">
        <f>E6219*C6219</f>
        <v>0</v>
      </c>
    </row>
    <row r="6220" spans="2:6" ht="21.95" customHeight="1" outlineLevel="4" x14ac:dyDescent="0.2">
      <c r="B6220" s="15" t="s">
        <v>6122</v>
      </c>
      <c r="C6220" s="20">
        <v>1350</v>
      </c>
      <c r="D6220" s="17" t="s">
        <v>12</v>
      </c>
      <c r="E6220" s="27">
        <v>0</v>
      </c>
      <c r="F6220" s="1">
        <f>E6220*C6220</f>
        <v>0</v>
      </c>
    </row>
    <row r="6221" spans="2:6" ht="21.95" customHeight="1" outlineLevel="4" x14ac:dyDescent="0.2">
      <c r="B6221" s="15" t="s">
        <v>6123</v>
      </c>
      <c r="C6221" s="20">
        <v>1610</v>
      </c>
      <c r="D6221" s="17" t="s">
        <v>12</v>
      </c>
      <c r="E6221" s="27">
        <v>0</v>
      </c>
      <c r="F6221" s="1">
        <f>E6221*C6221</f>
        <v>0</v>
      </c>
    </row>
    <row r="6222" spans="2:6" ht="11.1" customHeight="1" outlineLevel="4" x14ac:dyDescent="0.2">
      <c r="B6222" s="15" t="s">
        <v>6124</v>
      </c>
      <c r="C6222" s="16">
        <v>300</v>
      </c>
      <c r="D6222" s="17" t="s">
        <v>12</v>
      </c>
      <c r="E6222" s="27">
        <v>0</v>
      </c>
      <c r="F6222" s="1">
        <f>E6222*C6222</f>
        <v>0</v>
      </c>
    </row>
    <row r="6223" spans="2:6" ht="21.95" customHeight="1" outlineLevel="4" x14ac:dyDescent="0.2">
      <c r="B6223" s="15" t="s">
        <v>6125</v>
      </c>
      <c r="C6223" s="16">
        <v>320</v>
      </c>
      <c r="D6223" s="17" t="s">
        <v>12</v>
      </c>
      <c r="E6223" s="27">
        <v>0</v>
      </c>
      <c r="F6223" s="1">
        <f>E6223*C6223</f>
        <v>0</v>
      </c>
    </row>
    <row r="6224" spans="2:6" ht="12" customHeight="1" outlineLevel="3" x14ac:dyDescent="0.2">
      <c r="B6224" s="13" t="s">
        <v>6126</v>
      </c>
      <c r="C6224" s="14"/>
      <c r="D6224" s="14"/>
      <c r="E6224" s="27">
        <v>0</v>
      </c>
      <c r="F6224" s="1">
        <f>E6224*C6224</f>
        <v>0</v>
      </c>
    </row>
    <row r="6225" spans="2:6" ht="12" customHeight="1" outlineLevel="4" x14ac:dyDescent="0.2">
      <c r="B6225" s="18" t="s">
        <v>5907</v>
      </c>
      <c r="C6225" s="19"/>
      <c r="D6225" s="19"/>
      <c r="E6225" s="27">
        <v>0</v>
      </c>
      <c r="F6225" s="1">
        <f>E6225*C6225</f>
        <v>0</v>
      </c>
    </row>
    <row r="6226" spans="2:6" ht="21.95" customHeight="1" outlineLevel="5" x14ac:dyDescent="0.2">
      <c r="B6226" s="15" t="s">
        <v>6127</v>
      </c>
      <c r="C6226" s="16">
        <v>750</v>
      </c>
      <c r="D6226" s="17" t="s">
        <v>12</v>
      </c>
      <c r="E6226" s="27">
        <v>0</v>
      </c>
      <c r="F6226" s="1">
        <f>E6226*C6226</f>
        <v>0</v>
      </c>
    </row>
    <row r="6227" spans="2:6" ht="21.95" customHeight="1" outlineLevel="5" x14ac:dyDescent="0.2">
      <c r="B6227" s="15" t="s">
        <v>6128</v>
      </c>
      <c r="C6227" s="16">
        <v>650</v>
      </c>
      <c r="D6227" s="17" t="s">
        <v>12</v>
      </c>
      <c r="E6227" s="27">
        <v>0</v>
      </c>
      <c r="F6227" s="1">
        <f>E6227*C6227</f>
        <v>0</v>
      </c>
    </row>
    <row r="6228" spans="2:6" ht="21.95" customHeight="1" outlineLevel="5" x14ac:dyDescent="0.2">
      <c r="B6228" s="15" t="s">
        <v>6129</v>
      </c>
      <c r="C6228" s="16">
        <v>440</v>
      </c>
      <c r="D6228" s="17" t="s">
        <v>12</v>
      </c>
      <c r="E6228" s="27">
        <v>0</v>
      </c>
      <c r="F6228" s="1">
        <f>E6228*C6228</f>
        <v>0</v>
      </c>
    </row>
    <row r="6229" spans="2:6" ht="21.95" customHeight="1" outlineLevel="5" x14ac:dyDescent="0.2">
      <c r="B6229" s="15" t="s">
        <v>6130</v>
      </c>
      <c r="C6229" s="16">
        <v>770</v>
      </c>
      <c r="D6229" s="17" t="s">
        <v>12</v>
      </c>
      <c r="E6229" s="27">
        <v>0</v>
      </c>
      <c r="F6229" s="1">
        <f>E6229*C6229</f>
        <v>0</v>
      </c>
    </row>
    <row r="6230" spans="2:6" ht="21.95" customHeight="1" outlineLevel="5" x14ac:dyDescent="0.2">
      <c r="B6230" s="15" t="s">
        <v>6131</v>
      </c>
      <c r="C6230" s="16">
        <v>390</v>
      </c>
      <c r="D6230" s="17" t="s">
        <v>12</v>
      </c>
      <c r="E6230" s="27">
        <v>0</v>
      </c>
      <c r="F6230" s="1">
        <f>E6230*C6230</f>
        <v>0</v>
      </c>
    </row>
    <row r="6231" spans="2:6" ht="21.95" customHeight="1" outlineLevel="5" x14ac:dyDescent="0.2">
      <c r="B6231" s="15" t="s">
        <v>6132</v>
      </c>
      <c r="C6231" s="16">
        <v>270</v>
      </c>
      <c r="D6231" s="17" t="s">
        <v>12</v>
      </c>
      <c r="E6231" s="27">
        <v>0</v>
      </c>
      <c r="F6231" s="1">
        <f>E6231*C6231</f>
        <v>0</v>
      </c>
    </row>
    <row r="6232" spans="2:6" ht="21.95" customHeight="1" outlineLevel="5" x14ac:dyDescent="0.2">
      <c r="B6232" s="15" t="s">
        <v>6133</v>
      </c>
      <c r="C6232" s="16">
        <v>465</v>
      </c>
      <c r="D6232" s="17" t="s">
        <v>12</v>
      </c>
      <c r="E6232" s="27">
        <v>0</v>
      </c>
      <c r="F6232" s="1">
        <f>E6232*C6232</f>
        <v>0</v>
      </c>
    </row>
    <row r="6233" spans="2:6" ht="21.95" customHeight="1" outlineLevel="5" x14ac:dyDescent="0.2">
      <c r="B6233" s="15" t="s">
        <v>6134</v>
      </c>
      <c r="C6233" s="16">
        <v>650</v>
      </c>
      <c r="D6233" s="17" t="s">
        <v>12</v>
      </c>
      <c r="E6233" s="27">
        <v>0</v>
      </c>
      <c r="F6233" s="1">
        <f>E6233*C6233</f>
        <v>0</v>
      </c>
    </row>
    <row r="6234" spans="2:6" ht="21.95" customHeight="1" outlineLevel="5" x14ac:dyDescent="0.2">
      <c r="B6234" s="15" t="s">
        <v>6135</v>
      </c>
      <c r="C6234" s="16">
        <v>390</v>
      </c>
      <c r="D6234" s="17" t="s">
        <v>12</v>
      </c>
      <c r="E6234" s="27">
        <v>0</v>
      </c>
      <c r="F6234" s="1">
        <f>E6234*C6234</f>
        <v>0</v>
      </c>
    </row>
    <row r="6235" spans="2:6" ht="21.95" customHeight="1" outlineLevel="5" x14ac:dyDescent="0.2">
      <c r="B6235" s="15" t="s">
        <v>6136</v>
      </c>
      <c r="C6235" s="16">
        <v>440</v>
      </c>
      <c r="D6235" s="17" t="s">
        <v>12</v>
      </c>
      <c r="E6235" s="27">
        <v>0</v>
      </c>
      <c r="F6235" s="1">
        <f>E6235*C6235</f>
        <v>0</v>
      </c>
    </row>
    <row r="6236" spans="2:6" ht="21.95" customHeight="1" outlineLevel="5" x14ac:dyDescent="0.2">
      <c r="B6236" s="15" t="s">
        <v>6137</v>
      </c>
      <c r="C6236" s="16">
        <v>660</v>
      </c>
      <c r="D6236" s="17" t="s">
        <v>12</v>
      </c>
      <c r="E6236" s="27">
        <v>0</v>
      </c>
      <c r="F6236" s="1">
        <f>E6236*C6236</f>
        <v>0</v>
      </c>
    </row>
    <row r="6237" spans="2:6" ht="21.95" customHeight="1" outlineLevel="5" x14ac:dyDescent="0.2">
      <c r="B6237" s="15" t="s">
        <v>6138</v>
      </c>
      <c r="C6237" s="16">
        <v>145</v>
      </c>
      <c r="D6237" s="17" t="s">
        <v>12</v>
      </c>
      <c r="E6237" s="27">
        <v>0</v>
      </c>
      <c r="F6237" s="1">
        <f>E6237*C6237</f>
        <v>0</v>
      </c>
    </row>
    <row r="6238" spans="2:6" ht="21.95" customHeight="1" outlineLevel="5" x14ac:dyDescent="0.2">
      <c r="B6238" s="15" t="s">
        <v>6139</v>
      </c>
      <c r="C6238" s="16">
        <v>330</v>
      </c>
      <c r="D6238" s="17" t="s">
        <v>12</v>
      </c>
      <c r="E6238" s="27">
        <v>0</v>
      </c>
      <c r="F6238" s="1">
        <f>E6238*C6238</f>
        <v>0</v>
      </c>
    </row>
    <row r="6239" spans="2:6" ht="21.95" customHeight="1" outlineLevel="5" x14ac:dyDescent="0.2">
      <c r="B6239" s="15" t="s">
        <v>6140</v>
      </c>
      <c r="C6239" s="16">
        <v>330</v>
      </c>
      <c r="D6239" s="17" t="s">
        <v>12</v>
      </c>
      <c r="E6239" s="27">
        <v>0</v>
      </c>
      <c r="F6239" s="1">
        <f>E6239*C6239</f>
        <v>0</v>
      </c>
    </row>
    <row r="6240" spans="2:6" ht="21.95" customHeight="1" outlineLevel="5" x14ac:dyDescent="0.2">
      <c r="B6240" s="15" t="s">
        <v>6141</v>
      </c>
      <c r="C6240" s="16">
        <v>280</v>
      </c>
      <c r="D6240" s="17" t="s">
        <v>12</v>
      </c>
      <c r="E6240" s="27">
        <v>0</v>
      </c>
      <c r="F6240" s="1">
        <f>E6240*C6240</f>
        <v>0</v>
      </c>
    </row>
    <row r="6241" spans="2:6" ht="21.95" customHeight="1" outlineLevel="5" x14ac:dyDescent="0.2">
      <c r="B6241" s="15" t="s">
        <v>6142</v>
      </c>
      <c r="C6241" s="16">
        <v>280</v>
      </c>
      <c r="D6241" s="17" t="s">
        <v>12</v>
      </c>
      <c r="E6241" s="27">
        <v>0</v>
      </c>
      <c r="F6241" s="1">
        <f>E6241*C6241</f>
        <v>0</v>
      </c>
    </row>
    <row r="6242" spans="2:6" ht="21.95" customHeight="1" outlineLevel="5" x14ac:dyDescent="0.2">
      <c r="B6242" s="15" t="s">
        <v>6143</v>
      </c>
      <c r="C6242" s="16">
        <v>110</v>
      </c>
      <c r="D6242" s="17" t="s">
        <v>12</v>
      </c>
      <c r="E6242" s="27">
        <v>0</v>
      </c>
      <c r="F6242" s="1">
        <f>E6242*C6242</f>
        <v>0</v>
      </c>
    </row>
    <row r="6243" spans="2:6" ht="21.95" customHeight="1" outlineLevel="5" x14ac:dyDescent="0.2">
      <c r="B6243" s="15" t="s">
        <v>6144</v>
      </c>
      <c r="C6243" s="16">
        <v>155</v>
      </c>
      <c r="D6243" s="17" t="s">
        <v>12</v>
      </c>
      <c r="E6243" s="27">
        <v>0</v>
      </c>
      <c r="F6243" s="1">
        <f>E6243*C6243</f>
        <v>0</v>
      </c>
    </row>
    <row r="6244" spans="2:6" ht="12" customHeight="1" outlineLevel="4" x14ac:dyDescent="0.2">
      <c r="B6244" s="18" t="s">
        <v>1052</v>
      </c>
      <c r="C6244" s="19"/>
      <c r="D6244" s="19"/>
      <c r="E6244" s="27">
        <v>0</v>
      </c>
      <c r="F6244" s="1">
        <f>E6244*C6244</f>
        <v>0</v>
      </c>
    </row>
    <row r="6245" spans="2:6" ht="21.95" customHeight="1" outlineLevel="5" x14ac:dyDescent="0.2">
      <c r="B6245" s="15" t="s">
        <v>6145</v>
      </c>
      <c r="C6245" s="16">
        <v>210</v>
      </c>
      <c r="D6245" s="17" t="s">
        <v>12</v>
      </c>
      <c r="E6245" s="27">
        <v>0</v>
      </c>
      <c r="F6245" s="1">
        <f>E6245*C6245</f>
        <v>0</v>
      </c>
    </row>
    <row r="6246" spans="2:6" ht="12" customHeight="1" outlineLevel="4" x14ac:dyDescent="0.2">
      <c r="B6246" s="18" t="s">
        <v>206</v>
      </c>
      <c r="C6246" s="19"/>
      <c r="D6246" s="19"/>
      <c r="E6246" s="27">
        <v>0</v>
      </c>
      <c r="F6246" s="1">
        <f>E6246*C6246</f>
        <v>0</v>
      </c>
    </row>
    <row r="6247" spans="2:6" ht="12" customHeight="1" outlineLevel="5" x14ac:dyDescent="0.2">
      <c r="B6247" s="21" t="s">
        <v>6146</v>
      </c>
      <c r="C6247" s="22"/>
      <c r="D6247" s="22"/>
      <c r="E6247" s="27">
        <v>0</v>
      </c>
      <c r="F6247" s="1">
        <f>E6247*C6247</f>
        <v>0</v>
      </c>
    </row>
    <row r="6248" spans="2:6" ht="21.95" customHeight="1" outlineLevel="6" x14ac:dyDescent="0.2">
      <c r="B6248" s="15" t="s">
        <v>6147</v>
      </c>
      <c r="C6248" s="16">
        <v>350</v>
      </c>
      <c r="D6248" s="17" t="s">
        <v>12</v>
      </c>
      <c r="E6248" s="27">
        <v>0</v>
      </c>
      <c r="F6248" s="1">
        <f>E6248*C6248</f>
        <v>0</v>
      </c>
    </row>
    <row r="6249" spans="2:6" ht="21.95" customHeight="1" outlineLevel="6" x14ac:dyDescent="0.2">
      <c r="B6249" s="15" t="s">
        <v>6148</v>
      </c>
      <c r="C6249" s="16">
        <v>300</v>
      </c>
      <c r="D6249" s="17" t="s">
        <v>12</v>
      </c>
      <c r="E6249" s="27">
        <v>0</v>
      </c>
      <c r="F6249" s="1">
        <f>E6249*C6249</f>
        <v>0</v>
      </c>
    </row>
    <row r="6250" spans="2:6" ht="21.95" customHeight="1" outlineLevel="6" x14ac:dyDescent="0.2">
      <c r="B6250" s="15" t="s">
        <v>6149</v>
      </c>
      <c r="C6250" s="16">
        <v>330</v>
      </c>
      <c r="D6250" s="17" t="s">
        <v>12</v>
      </c>
      <c r="E6250" s="27">
        <v>0</v>
      </c>
      <c r="F6250" s="1">
        <f>E6250*C6250</f>
        <v>0</v>
      </c>
    </row>
    <row r="6251" spans="2:6" ht="21.95" customHeight="1" outlineLevel="6" x14ac:dyDescent="0.2">
      <c r="B6251" s="15" t="s">
        <v>6150</v>
      </c>
      <c r="C6251" s="16">
        <v>350</v>
      </c>
      <c r="D6251" s="17" t="s">
        <v>12</v>
      </c>
      <c r="E6251" s="27">
        <v>0</v>
      </c>
      <c r="F6251" s="1">
        <f>E6251*C6251</f>
        <v>0</v>
      </c>
    </row>
    <row r="6252" spans="2:6" ht="21.95" customHeight="1" outlineLevel="6" x14ac:dyDescent="0.2">
      <c r="B6252" s="15" t="s">
        <v>6151</v>
      </c>
      <c r="C6252" s="16">
        <v>350</v>
      </c>
      <c r="D6252" s="17" t="s">
        <v>12</v>
      </c>
      <c r="E6252" s="27">
        <v>0</v>
      </c>
      <c r="F6252" s="1">
        <f>E6252*C6252</f>
        <v>0</v>
      </c>
    </row>
    <row r="6253" spans="2:6" ht="21.95" customHeight="1" outlineLevel="6" x14ac:dyDescent="0.2">
      <c r="B6253" s="15" t="s">
        <v>6152</v>
      </c>
      <c r="C6253" s="16">
        <v>350</v>
      </c>
      <c r="D6253" s="17" t="s">
        <v>12</v>
      </c>
      <c r="E6253" s="27">
        <v>0</v>
      </c>
      <c r="F6253" s="1">
        <f>E6253*C6253</f>
        <v>0</v>
      </c>
    </row>
    <row r="6254" spans="2:6" ht="21.95" customHeight="1" outlineLevel="6" x14ac:dyDescent="0.2">
      <c r="B6254" s="15" t="s">
        <v>6153</v>
      </c>
      <c r="C6254" s="16">
        <v>350</v>
      </c>
      <c r="D6254" s="17" t="s">
        <v>12</v>
      </c>
      <c r="E6254" s="27">
        <v>0</v>
      </c>
      <c r="F6254" s="1">
        <f>E6254*C6254</f>
        <v>0</v>
      </c>
    </row>
    <row r="6255" spans="2:6" ht="21.95" customHeight="1" outlineLevel="6" x14ac:dyDescent="0.2">
      <c r="B6255" s="15" t="s">
        <v>6154</v>
      </c>
      <c r="C6255" s="16">
        <v>350</v>
      </c>
      <c r="D6255" s="17" t="s">
        <v>12</v>
      </c>
      <c r="E6255" s="27">
        <v>0</v>
      </c>
      <c r="F6255" s="1">
        <f>E6255*C6255</f>
        <v>0</v>
      </c>
    </row>
    <row r="6256" spans="2:6" ht="21.95" customHeight="1" outlineLevel="6" x14ac:dyDescent="0.2">
      <c r="B6256" s="15" t="s">
        <v>6155</v>
      </c>
      <c r="C6256" s="16">
        <v>310</v>
      </c>
      <c r="D6256" s="17" t="s">
        <v>12</v>
      </c>
      <c r="E6256" s="27">
        <v>0</v>
      </c>
      <c r="F6256" s="1">
        <f>E6256*C6256</f>
        <v>0</v>
      </c>
    </row>
    <row r="6257" spans="2:6" ht="21.95" customHeight="1" outlineLevel="6" x14ac:dyDescent="0.2">
      <c r="B6257" s="15" t="s">
        <v>6156</v>
      </c>
      <c r="C6257" s="16">
        <v>310</v>
      </c>
      <c r="D6257" s="17" t="s">
        <v>12</v>
      </c>
      <c r="E6257" s="27">
        <v>0</v>
      </c>
      <c r="F6257" s="1">
        <f>E6257*C6257</f>
        <v>0</v>
      </c>
    </row>
    <row r="6258" spans="2:6" ht="21.95" customHeight="1" outlineLevel="6" x14ac:dyDescent="0.2">
      <c r="B6258" s="15" t="s">
        <v>6157</v>
      </c>
      <c r="C6258" s="16">
        <v>350</v>
      </c>
      <c r="D6258" s="17" t="s">
        <v>12</v>
      </c>
      <c r="E6258" s="27">
        <v>0</v>
      </c>
      <c r="F6258" s="1">
        <f>E6258*C6258</f>
        <v>0</v>
      </c>
    </row>
    <row r="6259" spans="2:6" ht="21.95" customHeight="1" outlineLevel="6" x14ac:dyDescent="0.2">
      <c r="B6259" s="15" t="s">
        <v>6158</v>
      </c>
      <c r="C6259" s="16">
        <v>350</v>
      </c>
      <c r="D6259" s="17" t="s">
        <v>12</v>
      </c>
      <c r="E6259" s="27">
        <v>0</v>
      </c>
      <c r="F6259" s="1">
        <f>E6259*C6259</f>
        <v>0</v>
      </c>
    </row>
    <row r="6260" spans="2:6" ht="21.95" customHeight="1" outlineLevel="6" x14ac:dyDescent="0.2">
      <c r="B6260" s="15" t="s">
        <v>6159</v>
      </c>
      <c r="C6260" s="16">
        <v>330</v>
      </c>
      <c r="D6260" s="17" t="s">
        <v>12</v>
      </c>
      <c r="E6260" s="27">
        <v>0</v>
      </c>
      <c r="F6260" s="1">
        <f>E6260*C6260</f>
        <v>0</v>
      </c>
    </row>
    <row r="6261" spans="2:6" ht="21.95" customHeight="1" outlineLevel="6" x14ac:dyDescent="0.2">
      <c r="B6261" s="15" t="s">
        <v>6160</v>
      </c>
      <c r="C6261" s="16">
        <v>350</v>
      </c>
      <c r="D6261" s="17" t="s">
        <v>12</v>
      </c>
      <c r="E6261" s="27">
        <v>0</v>
      </c>
      <c r="F6261" s="1">
        <f>E6261*C6261</f>
        <v>0</v>
      </c>
    </row>
    <row r="6262" spans="2:6" ht="21.95" customHeight="1" outlineLevel="6" x14ac:dyDescent="0.2">
      <c r="B6262" s="15" t="s">
        <v>6161</v>
      </c>
      <c r="C6262" s="16">
        <v>350</v>
      </c>
      <c r="D6262" s="17" t="s">
        <v>12</v>
      </c>
      <c r="E6262" s="27">
        <v>0</v>
      </c>
      <c r="F6262" s="1">
        <f>E6262*C6262</f>
        <v>0</v>
      </c>
    </row>
    <row r="6263" spans="2:6" ht="21.95" customHeight="1" outlineLevel="6" x14ac:dyDescent="0.2">
      <c r="B6263" s="15" t="s">
        <v>6162</v>
      </c>
      <c r="C6263" s="16">
        <v>350</v>
      </c>
      <c r="D6263" s="17" t="s">
        <v>12</v>
      </c>
      <c r="E6263" s="27">
        <v>0</v>
      </c>
      <c r="F6263" s="1">
        <f>E6263*C6263</f>
        <v>0</v>
      </c>
    </row>
    <row r="6264" spans="2:6" ht="21.95" customHeight="1" outlineLevel="6" x14ac:dyDescent="0.2">
      <c r="B6264" s="15" t="s">
        <v>6163</v>
      </c>
      <c r="C6264" s="16">
        <v>320</v>
      </c>
      <c r="D6264" s="17" t="s">
        <v>12</v>
      </c>
      <c r="E6264" s="27">
        <v>0</v>
      </c>
      <c r="F6264" s="1">
        <f>E6264*C6264</f>
        <v>0</v>
      </c>
    </row>
    <row r="6265" spans="2:6" ht="21.95" customHeight="1" outlineLevel="6" x14ac:dyDescent="0.2">
      <c r="B6265" s="15" t="s">
        <v>6164</v>
      </c>
      <c r="C6265" s="16">
        <v>310</v>
      </c>
      <c r="D6265" s="17" t="s">
        <v>12</v>
      </c>
      <c r="E6265" s="27">
        <v>0</v>
      </c>
      <c r="F6265" s="1">
        <f>E6265*C6265</f>
        <v>0</v>
      </c>
    </row>
    <row r="6266" spans="2:6" ht="21.95" customHeight="1" outlineLevel="6" x14ac:dyDescent="0.2">
      <c r="B6266" s="15" t="s">
        <v>6165</v>
      </c>
      <c r="C6266" s="16">
        <v>320</v>
      </c>
      <c r="D6266" s="17" t="s">
        <v>12</v>
      </c>
      <c r="E6266" s="27">
        <v>0</v>
      </c>
      <c r="F6266" s="1">
        <f>E6266*C6266</f>
        <v>0</v>
      </c>
    </row>
    <row r="6267" spans="2:6" ht="21.95" customHeight="1" outlineLevel="6" x14ac:dyDescent="0.2">
      <c r="B6267" s="15" t="s">
        <v>6166</v>
      </c>
      <c r="C6267" s="16">
        <v>300</v>
      </c>
      <c r="D6267" s="17" t="s">
        <v>12</v>
      </c>
      <c r="E6267" s="27">
        <v>0</v>
      </c>
      <c r="F6267" s="1">
        <f>E6267*C6267</f>
        <v>0</v>
      </c>
    </row>
    <row r="6268" spans="2:6" ht="21.95" customHeight="1" outlineLevel="6" x14ac:dyDescent="0.2">
      <c r="B6268" s="15" t="s">
        <v>6167</v>
      </c>
      <c r="C6268" s="16">
        <v>320</v>
      </c>
      <c r="D6268" s="17" t="s">
        <v>12</v>
      </c>
      <c r="E6268" s="27">
        <v>0</v>
      </c>
      <c r="F6268" s="1">
        <f>E6268*C6268</f>
        <v>0</v>
      </c>
    </row>
    <row r="6269" spans="2:6" ht="21.95" customHeight="1" outlineLevel="6" x14ac:dyDescent="0.2">
      <c r="B6269" s="15" t="s">
        <v>6168</v>
      </c>
      <c r="C6269" s="16">
        <v>330</v>
      </c>
      <c r="D6269" s="17" t="s">
        <v>12</v>
      </c>
      <c r="E6269" s="27">
        <v>0</v>
      </c>
      <c r="F6269" s="1">
        <f>E6269*C6269</f>
        <v>0</v>
      </c>
    </row>
    <row r="6270" spans="2:6" ht="21.95" customHeight="1" outlineLevel="6" x14ac:dyDescent="0.2">
      <c r="B6270" s="15" t="s">
        <v>6169</v>
      </c>
      <c r="C6270" s="16">
        <v>330</v>
      </c>
      <c r="D6270" s="17" t="s">
        <v>12</v>
      </c>
      <c r="E6270" s="27">
        <v>0</v>
      </c>
      <c r="F6270" s="1">
        <f>E6270*C6270</f>
        <v>0</v>
      </c>
    </row>
    <row r="6271" spans="2:6" ht="21.95" customHeight="1" outlineLevel="6" x14ac:dyDescent="0.2">
      <c r="B6271" s="15" t="s">
        <v>6170</v>
      </c>
      <c r="C6271" s="16">
        <v>300</v>
      </c>
      <c r="D6271" s="17" t="s">
        <v>12</v>
      </c>
      <c r="E6271" s="27">
        <v>0</v>
      </c>
      <c r="F6271" s="1">
        <f>E6271*C6271</f>
        <v>0</v>
      </c>
    </row>
    <row r="6272" spans="2:6" ht="21.95" customHeight="1" outlineLevel="6" x14ac:dyDescent="0.2">
      <c r="B6272" s="15" t="s">
        <v>6171</v>
      </c>
      <c r="C6272" s="16">
        <v>270</v>
      </c>
      <c r="D6272" s="17" t="s">
        <v>12</v>
      </c>
      <c r="E6272" s="27">
        <v>0</v>
      </c>
      <c r="F6272" s="1">
        <f>E6272*C6272</f>
        <v>0</v>
      </c>
    </row>
    <row r="6273" spans="2:6" ht="12" customHeight="1" outlineLevel="5" x14ac:dyDescent="0.2">
      <c r="B6273" s="21" t="s">
        <v>6172</v>
      </c>
      <c r="C6273" s="22"/>
      <c r="D6273" s="22"/>
      <c r="E6273" s="27">
        <v>0</v>
      </c>
      <c r="F6273" s="1">
        <f>E6273*C6273</f>
        <v>0</v>
      </c>
    </row>
    <row r="6274" spans="2:6" ht="21.95" customHeight="1" outlineLevel="6" x14ac:dyDescent="0.2">
      <c r="B6274" s="15" t="s">
        <v>6173</v>
      </c>
      <c r="C6274" s="16">
        <v>700</v>
      </c>
      <c r="D6274" s="17" t="s">
        <v>12</v>
      </c>
      <c r="E6274" s="27">
        <v>0</v>
      </c>
      <c r="F6274" s="1">
        <f>E6274*C6274</f>
        <v>0</v>
      </c>
    </row>
    <row r="6275" spans="2:6" ht="33" customHeight="1" outlineLevel="6" x14ac:dyDescent="0.2">
      <c r="B6275" s="15" t="s">
        <v>6174</v>
      </c>
      <c r="C6275" s="16">
        <v>850</v>
      </c>
      <c r="D6275" s="17" t="s">
        <v>12</v>
      </c>
      <c r="E6275" s="27">
        <v>0</v>
      </c>
      <c r="F6275" s="1">
        <f>E6275*C6275</f>
        <v>0</v>
      </c>
    </row>
    <row r="6276" spans="2:6" ht="33" customHeight="1" outlineLevel="6" x14ac:dyDescent="0.2">
      <c r="B6276" s="15" t="s">
        <v>6175</v>
      </c>
      <c r="C6276" s="16">
        <v>560</v>
      </c>
      <c r="D6276" s="17" t="s">
        <v>12</v>
      </c>
      <c r="E6276" s="27">
        <v>0</v>
      </c>
      <c r="F6276" s="1">
        <f>E6276*C6276</f>
        <v>0</v>
      </c>
    </row>
    <row r="6277" spans="2:6" ht="21.95" customHeight="1" outlineLevel="6" x14ac:dyDescent="0.2">
      <c r="B6277" s="15" t="s">
        <v>6176</v>
      </c>
      <c r="C6277" s="16">
        <v>220</v>
      </c>
      <c r="D6277" s="17" t="s">
        <v>12</v>
      </c>
      <c r="E6277" s="27">
        <v>0</v>
      </c>
      <c r="F6277" s="1">
        <f>E6277*C6277</f>
        <v>0</v>
      </c>
    </row>
    <row r="6278" spans="2:6" ht="21.95" customHeight="1" outlineLevel="6" x14ac:dyDescent="0.2">
      <c r="B6278" s="15" t="s">
        <v>6177</v>
      </c>
      <c r="C6278" s="16">
        <v>200</v>
      </c>
      <c r="D6278" s="17" t="s">
        <v>12</v>
      </c>
      <c r="E6278" s="27">
        <v>0</v>
      </c>
      <c r="F6278" s="1">
        <f>E6278*C6278</f>
        <v>0</v>
      </c>
    </row>
    <row r="6279" spans="2:6" ht="21.95" customHeight="1" outlineLevel="6" x14ac:dyDescent="0.2">
      <c r="B6279" s="15" t="s">
        <v>6178</v>
      </c>
      <c r="C6279" s="16">
        <v>370</v>
      </c>
      <c r="D6279" s="17" t="s">
        <v>12</v>
      </c>
      <c r="E6279" s="27">
        <v>0</v>
      </c>
      <c r="F6279" s="1">
        <f>E6279*C6279</f>
        <v>0</v>
      </c>
    </row>
    <row r="6280" spans="2:6" ht="21.95" customHeight="1" outlineLevel="6" x14ac:dyDescent="0.2">
      <c r="B6280" s="15" t="s">
        <v>6179</v>
      </c>
      <c r="C6280" s="16">
        <v>220</v>
      </c>
      <c r="D6280" s="17" t="s">
        <v>12</v>
      </c>
      <c r="E6280" s="27">
        <v>0</v>
      </c>
      <c r="F6280" s="1">
        <f>E6280*C6280</f>
        <v>0</v>
      </c>
    </row>
    <row r="6281" spans="2:6" ht="21.95" customHeight="1" outlineLevel="6" x14ac:dyDescent="0.2">
      <c r="B6281" s="15" t="s">
        <v>6180</v>
      </c>
      <c r="C6281" s="16">
        <v>350</v>
      </c>
      <c r="D6281" s="17" t="s">
        <v>12</v>
      </c>
      <c r="E6281" s="27">
        <v>0</v>
      </c>
      <c r="F6281" s="1">
        <f>E6281*C6281</f>
        <v>0</v>
      </c>
    </row>
    <row r="6282" spans="2:6" ht="21.95" customHeight="1" outlineLevel="6" x14ac:dyDescent="0.2">
      <c r="B6282" s="15" t="s">
        <v>6181</v>
      </c>
      <c r="C6282" s="16">
        <v>250</v>
      </c>
      <c r="D6282" s="17" t="s">
        <v>12</v>
      </c>
      <c r="E6282" s="27">
        <v>0</v>
      </c>
      <c r="F6282" s="1">
        <f>E6282*C6282</f>
        <v>0</v>
      </c>
    </row>
    <row r="6283" spans="2:6" ht="21.95" customHeight="1" outlineLevel="6" x14ac:dyDescent="0.2">
      <c r="B6283" s="15" t="s">
        <v>6182</v>
      </c>
      <c r="C6283" s="16">
        <v>150</v>
      </c>
      <c r="D6283" s="17" t="s">
        <v>12</v>
      </c>
      <c r="E6283" s="27">
        <v>0</v>
      </c>
      <c r="F6283" s="1">
        <f>E6283*C6283</f>
        <v>0</v>
      </c>
    </row>
    <row r="6284" spans="2:6" ht="21.95" customHeight="1" outlineLevel="6" x14ac:dyDescent="0.2">
      <c r="B6284" s="15" t="s">
        <v>6183</v>
      </c>
      <c r="C6284" s="16">
        <v>250</v>
      </c>
      <c r="D6284" s="17" t="s">
        <v>12</v>
      </c>
      <c r="E6284" s="27">
        <v>0</v>
      </c>
      <c r="F6284" s="1">
        <f>E6284*C6284</f>
        <v>0</v>
      </c>
    </row>
    <row r="6285" spans="2:6" ht="21.95" customHeight="1" outlineLevel="6" x14ac:dyDescent="0.2">
      <c r="B6285" s="15" t="s">
        <v>6184</v>
      </c>
      <c r="C6285" s="16">
        <v>200</v>
      </c>
      <c r="D6285" s="17" t="s">
        <v>12</v>
      </c>
      <c r="E6285" s="27">
        <v>0</v>
      </c>
      <c r="F6285" s="1">
        <f>E6285*C6285</f>
        <v>0</v>
      </c>
    </row>
    <row r="6286" spans="2:6" ht="21.95" customHeight="1" outlineLevel="6" x14ac:dyDescent="0.2">
      <c r="B6286" s="15" t="s">
        <v>6185</v>
      </c>
      <c r="C6286" s="16">
        <v>160</v>
      </c>
      <c r="D6286" s="17" t="s">
        <v>12</v>
      </c>
      <c r="E6286" s="27">
        <v>0</v>
      </c>
      <c r="F6286" s="1">
        <f>E6286*C6286</f>
        <v>0</v>
      </c>
    </row>
    <row r="6287" spans="2:6" ht="21.95" customHeight="1" outlineLevel="6" x14ac:dyDescent="0.2">
      <c r="B6287" s="15" t="s">
        <v>6186</v>
      </c>
      <c r="C6287" s="16">
        <v>220</v>
      </c>
      <c r="D6287" s="17" t="s">
        <v>12</v>
      </c>
      <c r="E6287" s="27">
        <v>0</v>
      </c>
      <c r="F6287" s="1">
        <f>E6287*C6287</f>
        <v>0</v>
      </c>
    </row>
    <row r="6288" spans="2:6" ht="21.95" customHeight="1" outlineLevel="6" x14ac:dyDescent="0.2">
      <c r="B6288" s="15" t="s">
        <v>6187</v>
      </c>
      <c r="C6288" s="16">
        <v>180</v>
      </c>
      <c r="D6288" s="17" t="s">
        <v>12</v>
      </c>
      <c r="E6288" s="27">
        <v>0</v>
      </c>
      <c r="F6288" s="1">
        <f>E6288*C6288</f>
        <v>0</v>
      </c>
    </row>
    <row r="6289" spans="2:6" ht="21.95" customHeight="1" outlineLevel="6" x14ac:dyDescent="0.2">
      <c r="B6289" s="15" t="s">
        <v>6188</v>
      </c>
      <c r="C6289" s="16">
        <v>200</v>
      </c>
      <c r="D6289" s="17" t="s">
        <v>12</v>
      </c>
      <c r="E6289" s="27">
        <v>0</v>
      </c>
      <c r="F6289" s="1">
        <f>E6289*C6289</f>
        <v>0</v>
      </c>
    </row>
    <row r="6290" spans="2:6" ht="21.95" customHeight="1" outlineLevel="6" x14ac:dyDescent="0.2">
      <c r="B6290" s="15" t="s">
        <v>6189</v>
      </c>
      <c r="C6290" s="16">
        <v>500</v>
      </c>
      <c r="D6290" s="17" t="s">
        <v>12</v>
      </c>
      <c r="E6290" s="27">
        <v>0</v>
      </c>
      <c r="F6290" s="1">
        <f>E6290*C6290</f>
        <v>0</v>
      </c>
    </row>
    <row r="6291" spans="2:6" ht="21.95" customHeight="1" outlineLevel="6" x14ac:dyDescent="0.2">
      <c r="B6291" s="15" t="s">
        <v>6190</v>
      </c>
      <c r="C6291" s="16">
        <v>200</v>
      </c>
      <c r="D6291" s="17" t="s">
        <v>12</v>
      </c>
      <c r="E6291" s="27">
        <v>0</v>
      </c>
      <c r="F6291" s="1">
        <f>E6291*C6291</f>
        <v>0</v>
      </c>
    </row>
    <row r="6292" spans="2:6" ht="21.95" customHeight="1" outlineLevel="6" x14ac:dyDescent="0.2">
      <c r="B6292" s="15" t="s">
        <v>6191</v>
      </c>
      <c r="C6292" s="16">
        <v>200</v>
      </c>
      <c r="D6292" s="17" t="s">
        <v>12</v>
      </c>
      <c r="E6292" s="27">
        <v>0</v>
      </c>
      <c r="F6292" s="1">
        <f>E6292*C6292</f>
        <v>0</v>
      </c>
    </row>
    <row r="6293" spans="2:6" ht="21.95" customHeight="1" outlineLevel="6" x14ac:dyDescent="0.2">
      <c r="B6293" s="15" t="s">
        <v>6192</v>
      </c>
      <c r="C6293" s="16">
        <v>210</v>
      </c>
      <c r="D6293" s="17" t="s">
        <v>12</v>
      </c>
      <c r="E6293" s="27">
        <v>0</v>
      </c>
      <c r="F6293" s="1">
        <f>E6293*C6293</f>
        <v>0</v>
      </c>
    </row>
    <row r="6294" spans="2:6" ht="21.95" customHeight="1" outlineLevel="6" x14ac:dyDescent="0.2">
      <c r="B6294" s="15" t="s">
        <v>6193</v>
      </c>
      <c r="C6294" s="16">
        <v>170</v>
      </c>
      <c r="D6294" s="17" t="s">
        <v>12</v>
      </c>
      <c r="E6294" s="27">
        <v>0</v>
      </c>
      <c r="F6294" s="1">
        <f>E6294*C6294</f>
        <v>0</v>
      </c>
    </row>
    <row r="6295" spans="2:6" ht="21.95" customHeight="1" outlineLevel="6" x14ac:dyDescent="0.2">
      <c r="B6295" s="15" t="s">
        <v>6194</v>
      </c>
      <c r="C6295" s="16">
        <v>220</v>
      </c>
      <c r="D6295" s="17" t="s">
        <v>12</v>
      </c>
      <c r="E6295" s="27">
        <v>0</v>
      </c>
      <c r="F6295" s="1">
        <f>E6295*C6295</f>
        <v>0</v>
      </c>
    </row>
    <row r="6296" spans="2:6" ht="21.95" customHeight="1" outlineLevel="6" x14ac:dyDescent="0.2">
      <c r="B6296" s="15" t="s">
        <v>6195</v>
      </c>
      <c r="C6296" s="16">
        <v>220</v>
      </c>
      <c r="D6296" s="17" t="s">
        <v>12</v>
      </c>
      <c r="E6296" s="27">
        <v>0</v>
      </c>
      <c r="F6296" s="1">
        <f>E6296*C6296</f>
        <v>0</v>
      </c>
    </row>
    <row r="6297" spans="2:6" ht="21.95" customHeight="1" outlineLevel="6" x14ac:dyDescent="0.2">
      <c r="B6297" s="15" t="s">
        <v>6196</v>
      </c>
      <c r="C6297" s="16">
        <v>250</v>
      </c>
      <c r="D6297" s="17" t="s">
        <v>12</v>
      </c>
      <c r="E6297" s="27">
        <v>0</v>
      </c>
      <c r="F6297" s="1">
        <f>E6297*C6297</f>
        <v>0</v>
      </c>
    </row>
    <row r="6298" spans="2:6" ht="21.95" customHeight="1" outlineLevel="6" x14ac:dyDescent="0.2">
      <c r="B6298" s="15" t="s">
        <v>6197</v>
      </c>
      <c r="C6298" s="16">
        <v>270</v>
      </c>
      <c r="D6298" s="17" t="s">
        <v>12</v>
      </c>
      <c r="E6298" s="27">
        <v>0</v>
      </c>
      <c r="F6298" s="1">
        <f>E6298*C6298</f>
        <v>0</v>
      </c>
    </row>
    <row r="6299" spans="2:6" ht="21.95" customHeight="1" outlineLevel="6" x14ac:dyDescent="0.2">
      <c r="B6299" s="15" t="s">
        <v>6198</v>
      </c>
      <c r="C6299" s="16">
        <v>170</v>
      </c>
      <c r="D6299" s="17" t="s">
        <v>12</v>
      </c>
      <c r="E6299" s="27">
        <v>0</v>
      </c>
      <c r="F6299" s="1">
        <f>E6299*C6299</f>
        <v>0</v>
      </c>
    </row>
    <row r="6300" spans="2:6" ht="21.95" customHeight="1" outlineLevel="6" x14ac:dyDescent="0.2">
      <c r="B6300" s="15" t="s">
        <v>6199</v>
      </c>
      <c r="C6300" s="16">
        <v>300</v>
      </c>
      <c r="D6300" s="17" t="s">
        <v>12</v>
      </c>
      <c r="E6300" s="27">
        <v>0</v>
      </c>
      <c r="F6300" s="1">
        <f>E6300*C6300</f>
        <v>0</v>
      </c>
    </row>
    <row r="6301" spans="2:6" ht="21.95" customHeight="1" outlineLevel="6" x14ac:dyDescent="0.2">
      <c r="B6301" s="15" t="s">
        <v>6200</v>
      </c>
      <c r="C6301" s="16">
        <v>270</v>
      </c>
      <c r="D6301" s="17" t="s">
        <v>12</v>
      </c>
      <c r="E6301" s="27">
        <v>0</v>
      </c>
      <c r="F6301" s="1">
        <f>E6301*C6301</f>
        <v>0</v>
      </c>
    </row>
    <row r="6302" spans="2:6" ht="12" customHeight="1" outlineLevel="4" x14ac:dyDescent="0.2">
      <c r="B6302" s="18" t="s">
        <v>6201</v>
      </c>
      <c r="C6302" s="19"/>
      <c r="D6302" s="19"/>
      <c r="E6302" s="27">
        <v>0</v>
      </c>
      <c r="F6302" s="1">
        <f>E6302*C6302</f>
        <v>0</v>
      </c>
    </row>
    <row r="6303" spans="2:6" ht="21.95" customHeight="1" outlineLevel="5" x14ac:dyDescent="0.2">
      <c r="B6303" s="15" t="s">
        <v>6202</v>
      </c>
      <c r="C6303" s="20">
        <v>1490</v>
      </c>
      <c r="D6303" s="17" t="s">
        <v>12</v>
      </c>
      <c r="E6303" s="27">
        <v>0</v>
      </c>
      <c r="F6303" s="1">
        <f>E6303*C6303</f>
        <v>0</v>
      </c>
    </row>
    <row r="6304" spans="2:6" ht="21.95" customHeight="1" outlineLevel="5" x14ac:dyDescent="0.2">
      <c r="B6304" s="15" t="s">
        <v>6203</v>
      </c>
      <c r="C6304" s="20">
        <v>2200</v>
      </c>
      <c r="D6304" s="17" t="s">
        <v>12</v>
      </c>
      <c r="E6304" s="27">
        <v>0</v>
      </c>
      <c r="F6304" s="1">
        <f>E6304*C6304</f>
        <v>0</v>
      </c>
    </row>
    <row r="6305" spans="2:6" ht="21.95" customHeight="1" outlineLevel="5" x14ac:dyDescent="0.2">
      <c r="B6305" s="15" t="s">
        <v>6204</v>
      </c>
      <c r="C6305" s="16">
        <v>620</v>
      </c>
      <c r="D6305" s="17" t="s">
        <v>12</v>
      </c>
      <c r="E6305" s="27">
        <v>0</v>
      </c>
      <c r="F6305" s="1">
        <f>E6305*C6305</f>
        <v>0</v>
      </c>
    </row>
    <row r="6306" spans="2:6" ht="11.1" customHeight="1" outlineLevel="5" x14ac:dyDescent="0.2">
      <c r="B6306" s="15" t="s">
        <v>6205</v>
      </c>
      <c r="C6306" s="16">
        <v>940</v>
      </c>
      <c r="D6306" s="17" t="s">
        <v>12</v>
      </c>
      <c r="E6306" s="27">
        <v>0</v>
      </c>
      <c r="F6306" s="1">
        <f>E6306*C6306</f>
        <v>0</v>
      </c>
    </row>
    <row r="6307" spans="2:6" ht="11.1" customHeight="1" outlineLevel="5" x14ac:dyDescent="0.2">
      <c r="B6307" s="15" t="s">
        <v>6206</v>
      </c>
      <c r="C6307" s="20">
        <v>1300</v>
      </c>
      <c r="D6307" s="17" t="s">
        <v>12</v>
      </c>
      <c r="E6307" s="27">
        <v>0</v>
      </c>
      <c r="F6307" s="1">
        <f>E6307*C6307</f>
        <v>0</v>
      </c>
    </row>
    <row r="6308" spans="2:6" ht="12" customHeight="1" outlineLevel="4" x14ac:dyDescent="0.2">
      <c r="B6308" s="18" t="s">
        <v>210</v>
      </c>
      <c r="C6308" s="19"/>
      <c r="D6308" s="19"/>
      <c r="E6308" s="27">
        <v>0</v>
      </c>
      <c r="F6308" s="1">
        <f>E6308*C6308</f>
        <v>0</v>
      </c>
    </row>
    <row r="6309" spans="2:6" ht="12" customHeight="1" outlineLevel="5" x14ac:dyDescent="0.2">
      <c r="B6309" s="21" t="s">
        <v>6207</v>
      </c>
      <c r="C6309" s="22"/>
      <c r="D6309" s="22"/>
      <c r="E6309" s="27">
        <v>0</v>
      </c>
      <c r="F6309" s="1">
        <f>E6309*C6309</f>
        <v>0</v>
      </c>
    </row>
    <row r="6310" spans="2:6" ht="11.1" customHeight="1" outlineLevel="6" x14ac:dyDescent="0.2">
      <c r="B6310" s="15" t="s">
        <v>6208</v>
      </c>
      <c r="C6310" s="16">
        <v>550</v>
      </c>
      <c r="D6310" s="17" t="s">
        <v>12</v>
      </c>
      <c r="E6310" s="27">
        <v>0</v>
      </c>
      <c r="F6310" s="1">
        <f>E6310*C6310</f>
        <v>0</v>
      </c>
    </row>
    <row r="6311" spans="2:6" ht="21.95" customHeight="1" outlineLevel="6" x14ac:dyDescent="0.2">
      <c r="B6311" s="15" t="s">
        <v>6209</v>
      </c>
      <c r="C6311" s="16">
        <v>350</v>
      </c>
      <c r="D6311" s="17" t="s">
        <v>12</v>
      </c>
      <c r="E6311" s="27">
        <v>0</v>
      </c>
      <c r="F6311" s="1">
        <f>E6311*C6311</f>
        <v>0</v>
      </c>
    </row>
    <row r="6312" spans="2:6" ht="21.95" customHeight="1" outlineLevel="6" x14ac:dyDescent="0.2">
      <c r="B6312" s="15" t="s">
        <v>6210</v>
      </c>
      <c r="C6312" s="16">
        <v>320</v>
      </c>
      <c r="D6312" s="17" t="s">
        <v>12</v>
      </c>
      <c r="E6312" s="27">
        <v>0</v>
      </c>
      <c r="F6312" s="1">
        <f>E6312*C6312</f>
        <v>0</v>
      </c>
    </row>
    <row r="6313" spans="2:6" ht="21.95" customHeight="1" outlineLevel="6" x14ac:dyDescent="0.2">
      <c r="B6313" s="15" t="s">
        <v>6211</v>
      </c>
      <c r="C6313" s="16">
        <v>550</v>
      </c>
      <c r="D6313" s="17" t="s">
        <v>12</v>
      </c>
      <c r="E6313" s="27">
        <v>0</v>
      </c>
      <c r="F6313" s="1">
        <f>E6313*C6313</f>
        <v>0</v>
      </c>
    </row>
    <row r="6314" spans="2:6" ht="11.1" customHeight="1" outlineLevel="6" x14ac:dyDescent="0.2">
      <c r="B6314" s="15" t="s">
        <v>6212</v>
      </c>
      <c r="C6314" s="16">
        <v>360</v>
      </c>
      <c r="D6314" s="17" t="s">
        <v>12</v>
      </c>
      <c r="E6314" s="27">
        <v>0</v>
      </c>
      <c r="F6314" s="1">
        <f>E6314*C6314</f>
        <v>0</v>
      </c>
    </row>
    <row r="6315" spans="2:6" ht="11.1" customHeight="1" outlineLevel="6" x14ac:dyDescent="0.2">
      <c r="B6315" s="15" t="s">
        <v>6213</v>
      </c>
      <c r="C6315" s="16">
        <v>520</v>
      </c>
      <c r="D6315" s="17" t="s">
        <v>12</v>
      </c>
      <c r="E6315" s="27">
        <v>0</v>
      </c>
      <c r="F6315" s="1">
        <f>E6315*C6315</f>
        <v>0</v>
      </c>
    </row>
    <row r="6316" spans="2:6" ht="11.1" customHeight="1" outlineLevel="6" x14ac:dyDescent="0.2">
      <c r="B6316" s="15" t="s">
        <v>6214</v>
      </c>
      <c r="C6316" s="16">
        <v>500</v>
      </c>
      <c r="D6316" s="17" t="s">
        <v>12</v>
      </c>
      <c r="E6316" s="27">
        <v>0</v>
      </c>
      <c r="F6316" s="1">
        <f>E6316*C6316</f>
        <v>0</v>
      </c>
    </row>
    <row r="6317" spans="2:6" ht="21.95" customHeight="1" outlineLevel="6" x14ac:dyDescent="0.2">
      <c r="B6317" s="15" t="s">
        <v>6215</v>
      </c>
      <c r="C6317" s="16">
        <v>450</v>
      </c>
      <c r="D6317" s="17" t="s">
        <v>12</v>
      </c>
      <c r="E6317" s="27">
        <v>0</v>
      </c>
      <c r="F6317" s="1">
        <f>E6317*C6317</f>
        <v>0</v>
      </c>
    </row>
    <row r="6318" spans="2:6" ht="21.95" customHeight="1" outlineLevel="6" x14ac:dyDescent="0.2">
      <c r="B6318" s="15" t="s">
        <v>6216</v>
      </c>
      <c r="C6318" s="16">
        <v>400</v>
      </c>
      <c r="D6318" s="17" t="s">
        <v>12</v>
      </c>
      <c r="E6318" s="27">
        <v>0</v>
      </c>
      <c r="F6318" s="1">
        <f>E6318*C6318</f>
        <v>0</v>
      </c>
    </row>
    <row r="6319" spans="2:6" ht="11.1" customHeight="1" outlineLevel="6" x14ac:dyDescent="0.2">
      <c r="B6319" s="15" t="s">
        <v>6217</v>
      </c>
      <c r="C6319" s="16">
        <v>350</v>
      </c>
      <c r="D6319" s="17" t="s">
        <v>12</v>
      </c>
      <c r="E6319" s="27">
        <v>0</v>
      </c>
      <c r="F6319" s="1">
        <f>E6319*C6319</f>
        <v>0</v>
      </c>
    </row>
    <row r="6320" spans="2:6" ht="21.95" customHeight="1" outlineLevel="6" x14ac:dyDescent="0.2">
      <c r="B6320" s="15" t="s">
        <v>6218</v>
      </c>
      <c r="C6320" s="16">
        <v>350</v>
      </c>
      <c r="D6320" s="17" t="s">
        <v>12</v>
      </c>
      <c r="E6320" s="27">
        <v>0</v>
      </c>
      <c r="F6320" s="1">
        <f>E6320*C6320</f>
        <v>0</v>
      </c>
    </row>
    <row r="6321" spans="2:6" ht="21.95" customHeight="1" outlineLevel="6" x14ac:dyDescent="0.2">
      <c r="B6321" s="15" t="s">
        <v>6219</v>
      </c>
      <c r="C6321" s="16">
        <v>350</v>
      </c>
      <c r="D6321" s="17" t="s">
        <v>12</v>
      </c>
      <c r="E6321" s="27">
        <v>0</v>
      </c>
      <c r="F6321" s="1">
        <f>E6321*C6321</f>
        <v>0</v>
      </c>
    </row>
    <row r="6322" spans="2:6" ht="21.95" customHeight="1" outlineLevel="6" x14ac:dyDescent="0.2">
      <c r="B6322" s="15" t="s">
        <v>6220</v>
      </c>
      <c r="C6322" s="16">
        <v>350</v>
      </c>
      <c r="D6322" s="17" t="s">
        <v>12</v>
      </c>
      <c r="E6322" s="27">
        <v>0</v>
      </c>
      <c r="F6322" s="1">
        <f>E6322*C6322</f>
        <v>0</v>
      </c>
    </row>
    <row r="6323" spans="2:6" ht="21.95" customHeight="1" outlineLevel="6" x14ac:dyDescent="0.2">
      <c r="B6323" s="15" t="s">
        <v>6221</v>
      </c>
      <c r="C6323" s="16">
        <v>320</v>
      </c>
      <c r="D6323" s="17" t="s">
        <v>12</v>
      </c>
      <c r="E6323" s="27">
        <v>0</v>
      </c>
      <c r="F6323" s="1">
        <f>E6323*C6323</f>
        <v>0</v>
      </c>
    </row>
    <row r="6324" spans="2:6" ht="21.95" customHeight="1" outlineLevel="6" x14ac:dyDescent="0.2">
      <c r="B6324" s="15" t="s">
        <v>6222</v>
      </c>
      <c r="C6324" s="16">
        <v>320</v>
      </c>
      <c r="D6324" s="17" t="s">
        <v>12</v>
      </c>
      <c r="E6324" s="27">
        <v>0</v>
      </c>
      <c r="F6324" s="1">
        <f>E6324*C6324</f>
        <v>0</v>
      </c>
    </row>
    <row r="6325" spans="2:6" ht="21.95" customHeight="1" outlineLevel="6" x14ac:dyDescent="0.2">
      <c r="B6325" s="15" t="s">
        <v>6223</v>
      </c>
      <c r="C6325" s="16">
        <v>450</v>
      </c>
      <c r="D6325" s="17" t="s">
        <v>12</v>
      </c>
      <c r="E6325" s="27">
        <v>0</v>
      </c>
      <c r="F6325" s="1">
        <f>E6325*C6325</f>
        <v>0</v>
      </c>
    </row>
    <row r="6326" spans="2:6" ht="21.95" customHeight="1" outlineLevel="6" x14ac:dyDescent="0.2">
      <c r="B6326" s="15" t="s">
        <v>6224</v>
      </c>
      <c r="C6326" s="16">
        <v>320</v>
      </c>
      <c r="D6326" s="17" t="s">
        <v>12</v>
      </c>
      <c r="E6326" s="27">
        <v>0</v>
      </c>
      <c r="F6326" s="1">
        <f>E6326*C6326</f>
        <v>0</v>
      </c>
    </row>
    <row r="6327" spans="2:6" ht="21.95" customHeight="1" outlineLevel="6" x14ac:dyDescent="0.2">
      <c r="B6327" s="15" t="s">
        <v>6225</v>
      </c>
      <c r="C6327" s="16">
        <v>270</v>
      </c>
      <c r="D6327" s="17" t="s">
        <v>12</v>
      </c>
      <c r="E6327" s="27">
        <v>0</v>
      </c>
      <c r="F6327" s="1">
        <f>E6327*C6327</f>
        <v>0</v>
      </c>
    </row>
    <row r="6328" spans="2:6" ht="21.95" customHeight="1" outlineLevel="6" x14ac:dyDescent="0.2">
      <c r="B6328" s="15" t="s">
        <v>6226</v>
      </c>
      <c r="C6328" s="16">
        <v>270</v>
      </c>
      <c r="D6328" s="17" t="s">
        <v>12</v>
      </c>
      <c r="E6328" s="27">
        <v>0</v>
      </c>
      <c r="F6328" s="1">
        <f>E6328*C6328</f>
        <v>0</v>
      </c>
    </row>
    <row r="6329" spans="2:6" ht="21.95" customHeight="1" outlineLevel="6" x14ac:dyDescent="0.2">
      <c r="B6329" s="15" t="s">
        <v>6227</v>
      </c>
      <c r="C6329" s="16">
        <v>270</v>
      </c>
      <c r="D6329" s="17" t="s">
        <v>12</v>
      </c>
      <c r="E6329" s="27">
        <v>0</v>
      </c>
      <c r="F6329" s="1">
        <f>E6329*C6329</f>
        <v>0</v>
      </c>
    </row>
    <row r="6330" spans="2:6" ht="21.95" customHeight="1" outlineLevel="6" x14ac:dyDescent="0.2">
      <c r="B6330" s="15" t="s">
        <v>6228</v>
      </c>
      <c r="C6330" s="16">
        <v>270</v>
      </c>
      <c r="D6330" s="17" t="s">
        <v>12</v>
      </c>
      <c r="E6330" s="27">
        <v>0</v>
      </c>
      <c r="F6330" s="1">
        <f>E6330*C6330</f>
        <v>0</v>
      </c>
    </row>
    <row r="6331" spans="2:6" ht="21.95" customHeight="1" outlineLevel="6" x14ac:dyDescent="0.2">
      <c r="B6331" s="15" t="s">
        <v>6229</v>
      </c>
      <c r="C6331" s="16">
        <v>330</v>
      </c>
      <c r="D6331" s="17" t="s">
        <v>12</v>
      </c>
      <c r="E6331" s="27">
        <v>0</v>
      </c>
      <c r="F6331" s="1">
        <f>E6331*C6331</f>
        <v>0</v>
      </c>
    </row>
    <row r="6332" spans="2:6" ht="21.95" customHeight="1" outlineLevel="6" x14ac:dyDescent="0.2">
      <c r="B6332" s="15" t="s">
        <v>6230</v>
      </c>
      <c r="C6332" s="16">
        <v>350</v>
      </c>
      <c r="D6332" s="17" t="s">
        <v>12</v>
      </c>
      <c r="E6332" s="27">
        <v>0</v>
      </c>
      <c r="F6332" s="1">
        <f>E6332*C6332</f>
        <v>0</v>
      </c>
    </row>
    <row r="6333" spans="2:6" ht="21.95" customHeight="1" outlineLevel="6" x14ac:dyDescent="0.2">
      <c r="B6333" s="15" t="s">
        <v>6231</v>
      </c>
      <c r="C6333" s="16">
        <v>320</v>
      </c>
      <c r="D6333" s="17" t="s">
        <v>12</v>
      </c>
      <c r="E6333" s="27">
        <v>0</v>
      </c>
      <c r="F6333" s="1">
        <f>E6333*C6333</f>
        <v>0</v>
      </c>
    </row>
    <row r="6334" spans="2:6" ht="21.95" customHeight="1" outlineLevel="6" x14ac:dyDescent="0.2">
      <c r="B6334" s="15" t="s">
        <v>6232</v>
      </c>
      <c r="C6334" s="16">
        <v>320</v>
      </c>
      <c r="D6334" s="17" t="s">
        <v>12</v>
      </c>
      <c r="E6334" s="27">
        <v>0</v>
      </c>
      <c r="F6334" s="1">
        <f>E6334*C6334</f>
        <v>0</v>
      </c>
    </row>
    <row r="6335" spans="2:6" ht="21.95" customHeight="1" outlineLevel="6" x14ac:dyDescent="0.2">
      <c r="B6335" s="15" t="s">
        <v>6233</v>
      </c>
      <c r="C6335" s="16">
        <v>320</v>
      </c>
      <c r="D6335" s="17" t="s">
        <v>12</v>
      </c>
      <c r="E6335" s="27">
        <v>0</v>
      </c>
      <c r="F6335" s="1">
        <f>E6335*C6335</f>
        <v>0</v>
      </c>
    </row>
    <row r="6336" spans="2:6" ht="21.95" customHeight="1" outlineLevel="6" x14ac:dyDescent="0.2">
      <c r="B6336" s="15" t="s">
        <v>6234</v>
      </c>
      <c r="C6336" s="16">
        <v>350</v>
      </c>
      <c r="D6336" s="17" t="s">
        <v>12</v>
      </c>
      <c r="E6336" s="27">
        <v>0</v>
      </c>
      <c r="F6336" s="1">
        <f>E6336*C6336</f>
        <v>0</v>
      </c>
    </row>
    <row r="6337" spans="2:6" ht="21.95" customHeight="1" outlineLevel="6" x14ac:dyDescent="0.2">
      <c r="B6337" s="15" t="s">
        <v>6235</v>
      </c>
      <c r="C6337" s="16">
        <v>320</v>
      </c>
      <c r="D6337" s="17" t="s">
        <v>12</v>
      </c>
      <c r="E6337" s="27">
        <v>0</v>
      </c>
      <c r="F6337" s="1">
        <f>E6337*C6337</f>
        <v>0</v>
      </c>
    </row>
    <row r="6338" spans="2:6" ht="21.95" customHeight="1" outlineLevel="6" x14ac:dyDescent="0.2">
      <c r="B6338" s="15" t="s">
        <v>6236</v>
      </c>
      <c r="C6338" s="16">
        <v>320</v>
      </c>
      <c r="D6338" s="17" t="s">
        <v>12</v>
      </c>
      <c r="E6338" s="27">
        <v>0</v>
      </c>
      <c r="F6338" s="1">
        <f>E6338*C6338</f>
        <v>0</v>
      </c>
    </row>
    <row r="6339" spans="2:6" ht="21.95" customHeight="1" outlineLevel="6" x14ac:dyDescent="0.2">
      <c r="B6339" s="15" t="s">
        <v>6237</v>
      </c>
      <c r="C6339" s="16">
        <v>350</v>
      </c>
      <c r="D6339" s="17" t="s">
        <v>12</v>
      </c>
      <c r="E6339" s="27">
        <v>0</v>
      </c>
      <c r="F6339" s="1">
        <f>E6339*C6339</f>
        <v>0</v>
      </c>
    </row>
    <row r="6340" spans="2:6" ht="21.95" customHeight="1" outlineLevel="6" x14ac:dyDescent="0.2">
      <c r="B6340" s="15" t="s">
        <v>6238</v>
      </c>
      <c r="C6340" s="16">
        <v>360</v>
      </c>
      <c r="D6340" s="17" t="s">
        <v>12</v>
      </c>
      <c r="E6340" s="27">
        <v>0</v>
      </c>
      <c r="F6340" s="1">
        <f>E6340*C6340</f>
        <v>0</v>
      </c>
    </row>
    <row r="6341" spans="2:6" ht="21.95" customHeight="1" outlineLevel="6" x14ac:dyDescent="0.2">
      <c r="B6341" s="15" t="s">
        <v>6239</v>
      </c>
      <c r="C6341" s="16">
        <v>325</v>
      </c>
      <c r="D6341" s="17" t="s">
        <v>12</v>
      </c>
      <c r="E6341" s="27">
        <v>0</v>
      </c>
      <c r="F6341" s="1">
        <f>E6341*C6341</f>
        <v>0</v>
      </c>
    </row>
    <row r="6342" spans="2:6" ht="21.95" customHeight="1" outlineLevel="6" x14ac:dyDescent="0.2">
      <c r="B6342" s="15" t="s">
        <v>6240</v>
      </c>
      <c r="C6342" s="16">
        <v>320</v>
      </c>
      <c r="D6342" s="17" t="s">
        <v>12</v>
      </c>
      <c r="E6342" s="27">
        <v>0</v>
      </c>
      <c r="F6342" s="1">
        <f>E6342*C6342</f>
        <v>0</v>
      </c>
    </row>
    <row r="6343" spans="2:6" ht="21.95" customHeight="1" outlineLevel="6" x14ac:dyDescent="0.2">
      <c r="B6343" s="15" t="s">
        <v>6241</v>
      </c>
      <c r="C6343" s="16">
        <v>320</v>
      </c>
      <c r="D6343" s="17" t="s">
        <v>12</v>
      </c>
      <c r="E6343" s="27">
        <v>0</v>
      </c>
      <c r="F6343" s="1">
        <f>E6343*C6343</f>
        <v>0</v>
      </c>
    </row>
    <row r="6344" spans="2:6" ht="21.95" customHeight="1" outlineLevel="6" x14ac:dyDescent="0.2">
      <c r="B6344" s="15" t="s">
        <v>6242</v>
      </c>
      <c r="C6344" s="16">
        <v>320</v>
      </c>
      <c r="D6344" s="17" t="s">
        <v>12</v>
      </c>
      <c r="E6344" s="27">
        <v>0</v>
      </c>
      <c r="F6344" s="1">
        <f>E6344*C6344</f>
        <v>0</v>
      </c>
    </row>
    <row r="6345" spans="2:6" ht="21.95" customHeight="1" outlineLevel="6" x14ac:dyDescent="0.2">
      <c r="B6345" s="15" t="s">
        <v>6243</v>
      </c>
      <c r="C6345" s="16">
        <v>270</v>
      </c>
      <c r="D6345" s="17" t="s">
        <v>12</v>
      </c>
      <c r="E6345" s="27">
        <v>0</v>
      </c>
      <c r="F6345" s="1">
        <f>E6345*C6345</f>
        <v>0</v>
      </c>
    </row>
    <row r="6346" spans="2:6" ht="21.95" customHeight="1" outlineLevel="6" x14ac:dyDescent="0.2">
      <c r="B6346" s="15" t="s">
        <v>6244</v>
      </c>
      <c r="C6346" s="16">
        <v>270</v>
      </c>
      <c r="D6346" s="17" t="s">
        <v>12</v>
      </c>
      <c r="E6346" s="27">
        <v>0</v>
      </c>
      <c r="F6346" s="1">
        <f>E6346*C6346</f>
        <v>0</v>
      </c>
    </row>
    <row r="6347" spans="2:6" ht="21.95" customHeight="1" outlineLevel="6" x14ac:dyDescent="0.2">
      <c r="B6347" s="15" t="s">
        <v>6245</v>
      </c>
      <c r="C6347" s="16">
        <v>250</v>
      </c>
      <c r="D6347" s="17" t="s">
        <v>12</v>
      </c>
      <c r="E6347" s="27">
        <v>0</v>
      </c>
      <c r="F6347" s="1">
        <f>E6347*C6347</f>
        <v>0</v>
      </c>
    </row>
    <row r="6348" spans="2:6" ht="21.95" customHeight="1" outlineLevel="6" x14ac:dyDescent="0.2">
      <c r="B6348" s="15" t="s">
        <v>6246</v>
      </c>
      <c r="C6348" s="16">
        <v>320</v>
      </c>
      <c r="D6348" s="17" t="s">
        <v>12</v>
      </c>
      <c r="E6348" s="27">
        <v>0</v>
      </c>
      <c r="F6348" s="1">
        <f>E6348*C6348</f>
        <v>0</v>
      </c>
    </row>
    <row r="6349" spans="2:6" ht="21.95" customHeight="1" outlineLevel="6" x14ac:dyDescent="0.2">
      <c r="B6349" s="15" t="s">
        <v>6247</v>
      </c>
      <c r="C6349" s="16">
        <v>470</v>
      </c>
      <c r="D6349" s="17" t="s">
        <v>12</v>
      </c>
      <c r="E6349" s="27">
        <v>0</v>
      </c>
      <c r="F6349" s="1">
        <f>E6349*C6349</f>
        <v>0</v>
      </c>
    </row>
    <row r="6350" spans="2:6" ht="21.95" customHeight="1" outlineLevel="6" x14ac:dyDescent="0.2">
      <c r="B6350" s="15" t="s">
        <v>6248</v>
      </c>
      <c r="C6350" s="16">
        <v>470</v>
      </c>
      <c r="D6350" s="17" t="s">
        <v>12</v>
      </c>
      <c r="E6350" s="27">
        <v>0</v>
      </c>
      <c r="F6350" s="1">
        <f>E6350*C6350</f>
        <v>0</v>
      </c>
    </row>
    <row r="6351" spans="2:6" ht="21.95" customHeight="1" outlineLevel="6" x14ac:dyDescent="0.2">
      <c r="B6351" s="15" t="s">
        <v>6249</v>
      </c>
      <c r="C6351" s="16">
        <v>450</v>
      </c>
      <c r="D6351" s="17" t="s">
        <v>12</v>
      </c>
      <c r="E6351" s="27">
        <v>0</v>
      </c>
      <c r="F6351" s="1">
        <f>E6351*C6351</f>
        <v>0</v>
      </c>
    </row>
    <row r="6352" spans="2:6" ht="21.95" customHeight="1" outlineLevel="6" x14ac:dyDescent="0.2">
      <c r="B6352" s="15" t="s">
        <v>6250</v>
      </c>
      <c r="C6352" s="16">
        <v>450</v>
      </c>
      <c r="D6352" s="17" t="s">
        <v>12</v>
      </c>
      <c r="E6352" s="27">
        <v>0</v>
      </c>
      <c r="F6352" s="1">
        <f>E6352*C6352</f>
        <v>0</v>
      </c>
    </row>
    <row r="6353" spans="2:6" ht="21.95" customHeight="1" outlineLevel="6" x14ac:dyDescent="0.2">
      <c r="B6353" s="15" t="s">
        <v>6251</v>
      </c>
      <c r="C6353" s="16">
        <v>900</v>
      </c>
      <c r="D6353" s="17" t="s">
        <v>12</v>
      </c>
      <c r="E6353" s="27">
        <v>0</v>
      </c>
      <c r="F6353" s="1">
        <f>E6353*C6353</f>
        <v>0</v>
      </c>
    </row>
    <row r="6354" spans="2:6" ht="21.95" customHeight="1" outlineLevel="6" x14ac:dyDescent="0.2">
      <c r="B6354" s="15" t="s">
        <v>6252</v>
      </c>
      <c r="C6354" s="16">
        <v>550</v>
      </c>
      <c r="D6354" s="17" t="s">
        <v>12</v>
      </c>
      <c r="E6354" s="27">
        <v>0</v>
      </c>
      <c r="F6354" s="1">
        <f>E6354*C6354</f>
        <v>0</v>
      </c>
    </row>
    <row r="6355" spans="2:6" ht="12" customHeight="1" outlineLevel="5" x14ac:dyDescent="0.2">
      <c r="B6355" s="21" t="s">
        <v>6253</v>
      </c>
      <c r="C6355" s="22"/>
      <c r="D6355" s="22"/>
      <c r="E6355" s="27">
        <v>0</v>
      </c>
      <c r="F6355" s="1">
        <f>E6355*C6355</f>
        <v>0</v>
      </c>
    </row>
    <row r="6356" spans="2:6" ht="21.95" customHeight="1" outlineLevel="6" x14ac:dyDescent="0.2">
      <c r="B6356" s="15" t="s">
        <v>6254</v>
      </c>
      <c r="C6356" s="16">
        <v>650</v>
      </c>
      <c r="D6356" s="17" t="s">
        <v>12</v>
      </c>
      <c r="E6356" s="27">
        <v>0</v>
      </c>
      <c r="F6356" s="1">
        <f>E6356*C6356</f>
        <v>0</v>
      </c>
    </row>
    <row r="6357" spans="2:6" ht="21.95" customHeight="1" outlineLevel="6" x14ac:dyDescent="0.2">
      <c r="B6357" s="15" t="s">
        <v>6255</v>
      </c>
      <c r="C6357" s="16">
        <v>800</v>
      </c>
      <c r="D6357" s="17" t="s">
        <v>12</v>
      </c>
      <c r="E6357" s="27">
        <v>0</v>
      </c>
      <c r="F6357" s="1">
        <f>E6357*C6357</f>
        <v>0</v>
      </c>
    </row>
    <row r="6358" spans="2:6" ht="21.95" customHeight="1" outlineLevel="6" x14ac:dyDescent="0.2">
      <c r="B6358" s="15" t="s">
        <v>6256</v>
      </c>
      <c r="C6358" s="16">
        <v>800</v>
      </c>
      <c r="D6358" s="17" t="s">
        <v>12</v>
      </c>
      <c r="E6358" s="27">
        <v>0</v>
      </c>
      <c r="F6358" s="1">
        <f>E6358*C6358</f>
        <v>0</v>
      </c>
    </row>
    <row r="6359" spans="2:6" ht="21.95" customHeight="1" outlineLevel="6" x14ac:dyDescent="0.2">
      <c r="B6359" s="15" t="s">
        <v>6257</v>
      </c>
      <c r="C6359" s="16">
        <v>650</v>
      </c>
      <c r="D6359" s="17" t="s">
        <v>12</v>
      </c>
      <c r="E6359" s="27">
        <v>0</v>
      </c>
      <c r="F6359" s="1">
        <f>E6359*C6359</f>
        <v>0</v>
      </c>
    </row>
    <row r="6360" spans="2:6" ht="21.95" customHeight="1" outlineLevel="6" x14ac:dyDescent="0.2">
      <c r="B6360" s="15" t="s">
        <v>6258</v>
      </c>
      <c r="C6360" s="16">
        <v>450</v>
      </c>
      <c r="D6360" s="17" t="s">
        <v>12</v>
      </c>
      <c r="E6360" s="27">
        <v>0</v>
      </c>
      <c r="F6360" s="1">
        <f>E6360*C6360</f>
        <v>0</v>
      </c>
    </row>
    <row r="6361" spans="2:6" ht="21.95" customHeight="1" outlineLevel="6" x14ac:dyDescent="0.2">
      <c r="B6361" s="15" t="s">
        <v>6259</v>
      </c>
      <c r="C6361" s="16">
        <v>800</v>
      </c>
      <c r="D6361" s="17" t="s">
        <v>12</v>
      </c>
      <c r="E6361" s="27">
        <v>0</v>
      </c>
      <c r="F6361" s="1">
        <f>E6361*C6361</f>
        <v>0</v>
      </c>
    </row>
    <row r="6362" spans="2:6" ht="21.95" customHeight="1" outlineLevel="6" x14ac:dyDescent="0.2">
      <c r="B6362" s="15" t="s">
        <v>6260</v>
      </c>
      <c r="C6362" s="16">
        <v>670</v>
      </c>
      <c r="D6362" s="17" t="s">
        <v>12</v>
      </c>
      <c r="E6362" s="27">
        <v>0</v>
      </c>
      <c r="F6362" s="1">
        <f>E6362*C6362</f>
        <v>0</v>
      </c>
    </row>
    <row r="6363" spans="2:6" ht="21.95" customHeight="1" outlineLevel="6" x14ac:dyDescent="0.2">
      <c r="B6363" s="15" t="s">
        <v>6261</v>
      </c>
      <c r="C6363" s="16">
        <v>800</v>
      </c>
      <c r="D6363" s="17" t="s">
        <v>12</v>
      </c>
      <c r="E6363" s="27">
        <v>0</v>
      </c>
      <c r="F6363" s="1">
        <f>E6363*C6363</f>
        <v>0</v>
      </c>
    </row>
    <row r="6364" spans="2:6" ht="21.95" customHeight="1" outlineLevel="6" x14ac:dyDescent="0.2">
      <c r="B6364" s="15" t="s">
        <v>6262</v>
      </c>
      <c r="C6364" s="16">
        <v>800</v>
      </c>
      <c r="D6364" s="17" t="s">
        <v>12</v>
      </c>
      <c r="E6364" s="27">
        <v>0</v>
      </c>
      <c r="F6364" s="1">
        <f>E6364*C6364</f>
        <v>0</v>
      </c>
    </row>
    <row r="6365" spans="2:6" ht="21.95" customHeight="1" outlineLevel="6" x14ac:dyDescent="0.2">
      <c r="B6365" s="15" t="s">
        <v>6263</v>
      </c>
      <c r="C6365" s="16">
        <v>500</v>
      </c>
      <c r="D6365" s="17" t="s">
        <v>12</v>
      </c>
      <c r="E6365" s="27">
        <v>0</v>
      </c>
      <c r="F6365" s="1">
        <f>E6365*C6365</f>
        <v>0</v>
      </c>
    </row>
    <row r="6366" spans="2:6" ht="21.95" customHeight="1" outlineLevel="6" x14ac:dyDescent="0.2">
      <c r="B6366" s="15" t="s">
        <v>6264</v>
      </c>
      <c r="C6366" s="16">
        <v>540</v>
      </c>
      <c r="D6366" s="17" t="s">
        <v>12</v>
      </c>
      <c r="E6366" s="27">
        <v>0</v>
      </c>
      <c r="F6366" s="1">
        <f>E6366*C6366</f>
        <v>0</v>
      </c>
    </row>
    <row r="6367" spans="2:6" ht="21.95" customHeight="1" outlineLevel="6" x14ac:dyDescent="0.2">
      <c r="B6367" s="15" t="s">
        <v>6265</v>
      </c>
      <c r="C6367" s="16">
        <v>750</v>
      </c>
      <c r="D6367" s="17" t="s">
        <v>12</v>
      </c>
      <c r="E6367" s="27">
        <v>0</v>
      </c>
      <c r="F6367" s="1">
        <f>E6367*C6367</f>
        <v>0</v>
      </c>
    </row>
    <row r="6368" spans="2:6" ht="21.95" customHeight="1" outlineLevel="6" x14ac:dyDescent="0.2">
      <c r="B6368" s="15" t="s">
        <v>6266</v>
      </c>
      <c r="C6368" s="16">
        <v>570</v>
      </c>
      <c r="D6368" s="17" t="s">
        <v>12</v>
      </c>
      <c r="E6368" s="27">
        <v>0</v>
      </c>
      <c r="F6368" s="1">
        <f>E6368*C6368</f>
        <v>0</v>
      </c>
    </row>
    <row r="6369" spans="2:6" ht="21.95" customHeight="1" outlineLevel="6" x14ac:dyDescent="0.2">
      <c r="B6369" s="15" t="s">
        <v>6267</v>
      </c>
      <c r="C6369" s="16">
        <v>530</v>
      </c>
      <c r="D6369" s="17" t="s">
        <v>12</v>
      </c>
      <c r="E6369" s="27">
        <v>0</v>
      </c>
      <c r="F6369" s="1">
        <f>E6369*C6369</f>
        <v>0</v>
      </c>
    </row>
    <row r="6370" spans="2:6" ht="21.95" customHeight="1" outlineLevel="6" x14ac:dyDescent="0.2">
      <c r="B6370" s="15" t="s">
        <v>6268</v>
      </c>
      <c r="C6370" s="16">
        <v>600</v>
      </c>
      <c r="D6370" s="17" t="s">
        <v>12</v>
      </c>
      <c r="E6370" s="27">
        <v>0</v>
      </c>
      <c r="F6370" s="1">
        <f>E6370*C6370</f>
        <v>0</v>
      </c>
    </row>
    <row r="6371" spans="2:6" ht="21.95" customHeight="1" outlineLevel="6" x14ac:dyDescent="0.2">
      <c r="B6371" s="15" t="s">
        <v>6269</v>
      </c>
      <c r="C6371" s="16">
        <v>530</v>
      </c>
      <c r="D6371" s="17" t="s">
        <v>12</v>
      </c>
      <c r="E6371" s="27">
        <v>0</v>
      </c>
      <c r="F6371" s="1">
        <f>E6371*C6371</f>
        <v>0</v>
      </c>
    </row>
    <row r="6372" spans="2:6" ht="21.95" customHeight="1" outlineLevel="6" x14ac:dyDescent="0.2">
      <c r="B6372" s="15" t="s">
        <v>6270</v>
      </c>
      <c r="C6372" s="16">
        <v>550</v>
      </c>
      <c r="D6372" s="17" t="s">
        <v>12</v>
      </c>
      <c r="E6372" s="27">
        <v>0</v>
      </c>
      <c r="F6372" s="1">
        <f>E6372*C6372</f>
        <v>0</v>
      </c>
    </row>
    <row r="6373" spans="2:6" ht="21.95" customHeight="1" outlineLevel="6" x14ac:dyDescent="0.2">
      <c r="B6373" s="15" t="s">
        <v>6271</v>
      </c>
      <c r="C6373" s="16">
        <v>280</v>
      </c>
      <c r="D6373" s="17" t="s">
        <v>12</v>
      </c>
      <c r="E6373" s="27">
        <v>0</v>
      </c>
      <c r="F6373" s="1">
        <f>E6373*C6373</f>
        <v>0</v>
      </c>
    </row>
    <row r="6374" spans="2:6" ht="21.95" customHeight="1" outlineLevel="6" x14ac:dyDescent="0.2">
      <c r="B6374" s="15" t="s">
        <v>6272</v>
      </c>
      <c r="C6374" s="16">
        <v>235</v>
      </c>
      <c r="D6374" s="17" t="s">
        <v>12</v>
      </c>
      <c r="E6374" s="27">
        <v>0</v>
      </c>
      <c r="F6374" s="1">
        <f>E6374*C6374</f>
        <v>0</v>
      </c>
    </row>
    <row r="6375" spans="2:6" ht="21.95" customHeight="1" outlineLevel="6" x14ac:dyDescent="0.2">
      <c r="B6375" s="15" t="s">
        <v>6273</v>
      </c>
      <c r="C6375" s="16">
        <v>200</v>
      </c>
      <c r="D6375" s="17" t="s">
        <v>12</v>
      </c>
      <c r="E6375" s="27">
        <v>0</v>
      </c>
      <c r="F6375" s="1">
        <f>E6375*C6375</f>
        <v>0</v>
      </c>
    </row>
    <row r="6376" spans="2:6" ht="21.95" customHeight="1" outlineLevel="6" x14ac:dyDescent="0.2">
      <c r="B6376" s="15" t="s">
        <v>6274</v>
      </c>
      <c r="C6376" s="16">
        <v>250</v>
      </c>
      <c r="D6376" s="17" t="s">
        <v>12</v>
      </c>
      <c r="E6376" s="27">
        <v>0</v>
      </c>
      <c r="F6376" s="1">
        <f>E6376*C6376</f>
        <v>0</v>
      </c>
    </row>
    <row r="6377" spans="2:6" ht="21.95" customHeight="1" outlineLevel="6" x14ac:dyDescent="0.2">
      <c r="B6377" s="15" t="s">
        <v>6275</v>
      </c>
      <c r="C6377" s="16">
        <v>180</v>
      </c>
      <c r="D6377" s="17" t="s">
        <v>12</v>
      </c>
      <c r="E6377" s="27">
        <v>0</v>
      </c>
      <c r="F6377" s="1">
        <f>E6377*C6377</f>
        <v>0</v>
      </c>
    </row>
    <row r="6378" spans="2:6" ht="21.95" customHeight="1" outlineLevel="6" x14ac:dyDescent="0.2">
      <c r="B6378" s="15" t="s">
        <v>6276</v>
      </c>
      <c r="C6378" s="16">
        <v>180</v>
      </c>
      <c r="D6378" s="17" t="s">
        <v>12</v>
      </c>
      <c r="E6378" s="27">
        <v>0</v>
      </c>
      <c r="F6378" s="1">
        <f>E6378*C6378</f>
        <v>0</v>
      </c>
    </row>
    <row r="6379" spans="2:6" ht="21.95" customHeight="1" outlineLevel="6" x14ac:dyDescent="0.2">
      <c r="B6379" s="15" t="s">
        <v>6277</v>
      </c>
      <c r="C6379" s="16">
        <v>200</v>
      </c>
      <c r="D6379" s="17" t="s">
        <v>12</v>
      </c>
      <c r="E6379" s="27">
        <v>0</v>
      </c>
      <c r="F6379" s="1">
        <f>E6379*C6379</f>
        <v>0</v>
      </c>
    </row>
    <row r="6380" spans="2:6" ht="21.95" customHeight="1" outlineLevel="6" x14ac:dyDescent="0.2">
      <c r="B6380" s="15" t="s">
        <v>6278</v>
      </c>
      <c r="C6380" s="16">
        <v>200</v>
      </c>
      <c r="D6380" s="17" t="s">
        <v>12</v>
      </c>
      <c r="E6380" s="27">
        <v>0</v>
      </c>
      <c r="F6380" s="1">
        <f>E6380*C6380</f>
        <v>0</v>
      </c>
    </row>
    <row r="6381" spans="2:6" ht="21.95" customHeight="1" outlineLevel="6" x14ac:dyDescent="0.2">
      <c r="B6381" s="15" t="s">
        <v>6279</v>
      </c>
      <c r="C6381" s="16">
        <v>220</v>
      </c>
      <c r="D6381" s="17" t="s">
        <v>12</v>
      </c>
      <c r="E6381" s="27">
        <v>0</v>
      </c>
      <c r="F6381" s="1">
        <f>E6381*C6381</f>
        <v>0</v>
      </c>
    </row>
    <row r="6382" spans="2:6" ht="21.95" customHeight="1" outlineLevel="6" x14ac:dyDescent="0.2">
      <c r="B6382" s="15" t="s">
        <v>6280</v>
      </c>
      <c r="C6382" s="16">
        <v>200</v>
      </c>
      <c r="D6382" s="17" t="s">
        <v>12</v>
      </c>
      <c r="E6382" s="27">
        <v>0</v>
      </c>
      <c r="F6382" s="1">
        <f>E6382*C6382</f>
        <v>0</v>
      </c>
    </row>
    <row r="6383" spans="2:6" ht="21.95" customHeight="1" outlineLevel="6" x14ac:dyDescent="0.2">
      <c r="B6383" s="15" t="s">
        <v>6281</v>
      </c>
      <c r="C6383" s="16">
        <v>180</v>
      </c>
      <c r="D6383" s="17" t="s">
        <v>12</v>
      </c>
      <c r="E6383" s="27">
        <v>0</v>
      </c>
      <c r="F6383" s="1">
        <f>E6383*C6383</f>
        <v>0</v>
      </c>
    </row>
    <row r="6384" spans="2:6" ht="21.95" customHeight="1" outlineLevel="6" x14ac:dyDescent="0.2">
      <c r="B6384" s="15" t="s">
        <v>6282</v>
      </c>
      <c r="C6384" s="16">
        <v>180</v>
      </c>
      <c r="D6384" s="17" t="s">
        <v>12</v>
      </c>
      <c r="E6384" s="27">
        <v>0</v>
      </c>
      <c r="F6384" s="1">
        <f>E6384*C6384</f>
        <v>0</v>
      </c>
    </row>
    <row r="6385" spans="2:6" ht="21.95" customHeight="1" outlineLevel="6" x14ac:dyDescent="0.2">
      <c r="B6385" s="15" t="s">
        <v>6283</v>
      </c>
      <c r="C6385" s="16">
        <v>180</v>
      </c>
      <c r="D6385" s="17" t="s">
        <v>12</v>
      </c>
      <c r="E6385" s="27">
        <v>0</v>
      </c>
      <c r="F6385" s="1">
        <f>E6385*C6385</f>
        <v>0</v>
      </c>
    </row>
    <row r="6386" spans="2:6" ht="21.95" customHeight="1" outlineLevel="6" x14ac:dyDescent="0.2">
      <c r="B6386" s="15" t="s">
        <v>6284</v>
      </c>
      <c r="C6386" s="16">
        <v>320</v>
      </c>
      <c r="D6386" s="17" t="s">
        <v>12</v>
      </c>
      <c r="E6386" s="27">
        <v>0</v>
      </c>
      <c r="F6386" s="1">
        <f>E6386*C6386</f>
        <v>0</v>
      </c>
    </row>
    <row r="6387" spans="2:6" ht="21.95" customHeight="1" outlineLevel="6" x14ac:dyDescent="0.2">
      <c r="B6387" s="15" t="s">
        <v>6285</v>
      </c>
      <c r="C6387" s="16">
        <v>270</v>
      </c>
      <c r="D6387" s="17" t="s">
        <v>12</v>
      </c>
      <c r="E6387" s="27">
        <v>0</v>
      </c>
      <c r="F6387" s="1">
        <f>E6387*C6387</f>
        <v>0</v>
      </c>
    </row>
    <row r="6388" spans="2:6" ht="21.95" customHeight="1" outlineLevel="6" x14ac:dyDescent="0.2">
      <c r="B6388" s="15" t="s">
        <v>6286</v>
      </c>
      <c r="C6388" s="16">
        <v>350</v>
      </c>
      <c r="D6388" s="17" t="s">
        <v>12</v>
      </c>
      <c r="E6388" s="27">
        <v>0</v>
      </c>
      <c r="F6388" s="1">
        <f>E6388*C6388</f>
        <v>0</v>
      </c>
    </row>
    <row r="6389" spans="2:6" ht="21.95" customHeight="1" outlineLevel="6" x14ac:dyDescent="0.2">
      <c r="B6389" s="15" t="s">
        <v>6287</v>
      </c>
      <c r="C6389" s="16">
        <v>330</v>
      </c>
      <c r="D6389" s="17" t="s">
        <v>12</v>
      </c>
      <c r="E6389" s="27">
        <v>0</v>
      </c>
      <c r="F6389" s="1">
        <f>E6389*C6389</f>
        <v>0</v>
      </c>
    </row>
    <row r="6390" spans="2:6" ht="12" customHeight="1" outlineLevel="4" x14ac:dyDescent="0.2">
      <c r="B6390" s="18" t="s">
        <v>6288</v>
      </c>
      <c r="C6390" s="19"/>
      <c r="D6390" s="19"/>
      <c r="E6390" s="27">
        <v>0</v>
      </c>
      <c r="F6390" s="1">
        <f>E6390*C6390</f>
        <v>0</v>
      </c>
    </row>
    <row r="6391" spans="2:6" ht="11.1" customHeight="1" outlineLevel="5" x14ac:dyDescent="0.2">
      <c r="B6391" s="15" t="s">
        <v>6289</v>
      </c>
      <c r="C6391" s="16">
        <v>350</v>
      </c>
      <c r="D6391" s="17" t="s">
        <v>12</v>
      </c>
      <c r="E6391" s="27">
        <v>0</v>
      </c>
      <c r="F6391" s="1">
        <f>E6391*C6391</f>
        <v>0</v>
      </c>
    </row>
    <row r="6392" spans="2:6" ht="11.1" customHeight="1" outlineLevel="5" x14ac:dyDescent="0.2">
      <c r="B6392" s="15" t="s">
        <v>6290</v>
      </c>
      <c r="C6392" s="16">
        <v>400</v>
      </c>
      <c r="D6392" s="17" t="s">
        <v>12</v>
      </c>
      <c r="E6392" s="27">
        <v>0</v>
      </c>
      <c r="F6392" s="1">
        <f>E6392*C6392</f>
        <v>0</v>
      </c>
    </row>
    <row r="6393" spans="2:6" ht="21.95" customHeight="1" outlineLevel="5" x14ac:dyDescent="0.2">
      <c r="B6393" s="15" t="s">
        <v>6291</v>
      </c>
      <c r="C6393" s="16">
        <v>500</v>
      </c>
      <c r="D6393" s="17" t="s">
        <v>12</v>
      </c>
      <c r="E6393" s="27">
        <v>0</v>
      </c>
      <c r="F6393" s="1">
        <f>E6393*C6393</f>
        <v>0</v>
      </c>
    </row>
    <row r="6394" spans="2:6" ht="21.95" customHeight="1" outlineLevel="5" x14ac:dyDescent="0.2">
      <c r="B6394" s="15" t="s">
        <v>6292</v>
      </c>
      <c r="C6394" s="16">
        <v>550</v>
      </c>
      <c r="D6394" s="17" t="s">
        <v>12</v>
      </c>
      <c r="E6394" s="27">
        <v>0</v>
      </c>
      <c r="F6394" s="1">
        <f>E6394*C6394</f>
        <v>0</v>
      </c>
    </row>
    <row r="6395" spans="2:6" ht="21.95" customHeight="1" outlineLevel="5" x14ac:dyDescent="0.2">
      <c r="B6395" s="15" t="s">
        <v>6293</v>
      </c>
      <c r="C6395" s="16">
        <v>400</v>
      </c>
      <c r="D6395" s="17" t="s">
        <v>12</v>
      </c>
      <c r="E6395" s="27">
        <v>0</v>
      </c>
      <c r="F6395" s="1">
        <f>E6395*C6395</f>
        <v>0</v>
      </c>
    </row>
    <row r="6396" spans="2:6" ht="11.1" customHeight="1" outlineLevel="5" x14ac:dyDescent="0.2">
      <c r="B6396" s="15" t="s">
        <v>6294</v>
      </c>
      <c r="C6396" s="16">
        <v>150</v>
      </c>
      <c r="D6396" s="17" t="s">
        <v>12</v>
      </c>
      <c r="E6396" s="27">
        <v>0</v>
      </c>
      <c r="F6396" s="1">
        <f>E6396*C6396</f>
        <v>0</v>
      </c>
    </row>
    <row r="6397" spans="2:6" ht="12" customHeight="1" outlineLevel="3" x14ac:dyDescent="0.2">
      <c r="B6397" s="13" t="s">
        <v>6295</v>
      </c>
      <c r="C6397" s="14"/>
      <c r="D6397" s="14"/>
      <c r="E6397" s="27">
        <v>0</v>
      </c>
      <c r="F6397" s="1">
        <f>E6397*C6397</f>
        <v>0</v>
      </c>
    </row>
    <row r="6398" spans="2:6" ht="21.95" customHeight="1" outlineLevel="4" x14ac:dyDescent="0.2">
      <c r="B6398" s="15" t="s">
        <v>6296</v>
      </c>
      <c r="C6398" s="16">
        <v>450</v>
      </c>
      <c r="D6398" s="17" t="s">
        <v>12</v>
      </c>
      <c r="E6398" s="27">
        <v>0</v>
      </c>
      <c r="F6398" s="1">
        <f>E6398*C6398</f>
        <v>0</v>
      </c>
    </row>
    <row r="6399" spans="2:6" ht="12" customHeight="1" outlineLevel="2" x14ac:dyDescent="0.2">
      <c r="B6399" s="11" t="s">
        <v>6297</v>
      </c>
      <c r="C6399" s="12"/>
      <c r="D6399" s="12"/>
      <c r="E6399" s="27">
        <v>0</v>
      </c>
      <c r="F6399" s="1">
        <f>E6399*C6399</f>
        <v>0</v>
      </c>
    </row>
    <row r="6400" spans="2:6" ht="12" customHeight="1" outlineLevel="3" x14ac:dyDescent="0.2">
      <c r="B6400" s="13" t="s">
        <v>6298</v>
      </c>
      <c r="C6400" s="14"/>
      <c r="D6400" s="14"/>
      <c r="E6400" s="27">
        <v>0</v>
      </c>
      <c r="F6400" s="1">
        <f>E6400*C6400</f>
        <v>0</v>
      </c>
    </row>
    <row r="6401" spans="2:6" ht="11.1" customHeight="1" outlineLevel="4" x14ac:dyDescent="0.2">
      <c r="B6401" s="15" t="s">
        <v>6299</v>
      </c>
      <c r="C6401" s="16">
        <v>70</v>
      </c>
      <c r="D6401" s="17" t="s">
        <v>12</v>
      </c>
      <c r="E6401" s="27">
        <v>0</v>
      </c>
      <c r="F6401" s="1">
        <f>E6401*C6401</f>
        <v>0</v>
      </c>
    </row>
    <row r="6402" spans="2:6" ht="21.95" customHeight="1" outlineLevel="4" x14ac:dyDescent="0.2">
      <c r="B6402" s="15" t="s">
        <v>6300</v>
      </c>
      <c r="C6402" s="16">
        <v>300</v>
      </c>
      <c r="D6402" s="17" t="s">
        <v>12</v>
      </c>
      <c r="E6402" s="27">
        <v>0</v>
      </c>
      <c r="F6402" s="1">
        <f>E6402*C6402</f>
        <v>0</v>
      </c>
    </row>
    <row r="6403" spans="2:6" ht="21.95" customHeight="1" outlineLevel="4" x14ac:dyDescent="0.2">
      <c r="B6403" s="15" t="s">
        <v>6301</v>
      </c>
      <c r="C6403" s="16">
        <v>300</v>
      </c>
      <c r="D6403" s="17" t="s">
        <v>12</v>
      </c>
      <c r="E6403" s="27">
        <v>0</v>
      </c>
      <c r="F6403" s="1">
        <f>E6403*C6403</f>
        <v>0</v>
      </c>
    </row>
    <row r="6404" spans="2:6" ht="21.95" customHeight="1" outlineLevel="4" x14ac:dyDescent="0.2">
      <c r="B6404" s="15" t="s">
        <v>6302</v>
      </c>
      <c r="C6404" s="16">
        <v>300</v>
      </c>
      <c r="D6404" s="17" t="s">
        <v>12</v>
      </c>
      <c r="E6404" s="27">
        <v>0</v>
      </c>
      <c r="F6404" s="1">
        <f>E6404*C6404</f>
        <v>0</v>
      </c>
    </row>
    <row r="6405" spans="2:6" ht="11.1" customHeight="1" outlineLevel="4" x14ac:dyDescent="0.2">
      <c r="B6405" s="15" t="s">
        <v>6303</v>
      </c>
      <c r="C6405" s="16">
        <v>300</v>
      </c>
      <c r="D6405" s="17" t="s">
        <v>12</v>
      </c>
      <c r="E6405" s="27">
        <v>0</v>
      </c>
      <c r="F6405" s="1">
        <f>E6405*C6405</f>
        <v>0</v>
      </c>
    </row>
    <row r="6406" spans="2:6" ht="21.95" customHeight="1" outlineLevel="4" x14ac:dyDescent="0.2">
      <c r="B6406" s="15" t="s">
        <v>6304</v>
      </c>
      <c r="C6406" s="16">
        <v>300</v>
      </c>
      <c r="D6406" s="17" t="s">
        <v>12</v>
      </c>
      <c r="E6406" s="27">
        <v>0</v>
      </c>
      <c r="F6406" s="1">
        <f>E6406*C6406</f>
        <v>0</v>
      </c>
    </row>
    <row r="6407" spans="2:6" ht="21.95" customHeight="1" outlineLevel="4" x14ac:dyDescent="0.2">
      <c r="B6407" s="15" t="s">
        <v>6305</v>
      </c>
      <c r="C6407" s="16">
        <v>300</v>
      </c>
      <c r="D6407" s="17" t="s">
        <v>12</v>
      </c>
      <c r="E6407" s="27">
        <v>0</v>
      </c>
      <c r="F6407" s="1">
        <f>E6407*C6407</f>
        <v>0</v>
      </c>
    </row>
    <row r="6408" spans="2:6" ht="11.1" customHeight="1" outlineLevel="4" x14ac:dyDescent="0.2">
      <c r="B6408" s="15" t="s">
        <v>6306</v>
      </c>
      <c r="C6408" s="16">
        <v>300</v>
      </c>
      <c r="D6408" s="17" t="s">
        <v>12</v>
      </c>
      <c r="E6408" s="27">
        <v>0</v>
      </c>
      <c r="F6408" s="1">
        <f>E6408*C6408</f>
        <v>0</v>
      </c>
    </row>
    <row r="6409" spans="2:6" ht="11.1" customHeight="1" outlineLevel="4" x14ac:dyDescent="0.2">
      <c r="B6409" s="15" t="s">
        <v>6307</v>
      </c>
      <c r="C6409" s="16">
        <v>500</v>
      </c>
      <c r="D6409" s="17" t="s">
        <v>12</v>
      </c>
      <c r="E6409" s="27">
        <v>0</v>
      </c>
      <c r="F6409" s="1">
        <f>E6409*C6409</f>
        <v>0</v>
      </c>
    </row>
    <row r="6410" spans="2:6" ht="11.1" customHeight="1" outlineLevel="4" x14ac:dyDescent="0.2">
      <c r="B6410" s="15" t="s">
        <v>6308</v>
      </c>
      <c r="C6410" s="16">
        <v>350</v>
      </c>
      <c r="D6410" s="17" t="s">
        <v>12</v>
      </c>
      <c r="E6410" s="27">
        <v>0</v>
      </c>
      <c r="F6410" s="1">
        <f>E6410*C6410</f>
        <v>0</v>
      </c>
    </row>
    <row r="6411" spans="2:6" ht="11.1" customHeight="1" outlineLevel="4" x14ac:dyDescent="0.2">
      <c r="B6411" s="15" t="s">
        <v>6309</v>
      </c>
      <c r="C6411" s="16">
        <v>300</v>
      </c>
      <c r="D6411" s="17" t="s">
        <v>12</v>
      </c>
      <c r="E6411" s="27">
        <v>0</v>
      </c>
      <c r="F6411" s="1">
        <f>E6411*C6411</f>
        <v>0</v>
      </c>
    </row>
    <row r="6412" spans="2:6" ht="11.1" customHeight="1" outlineLevel="4" x14ac:dyDescent="0.2">
      <c r="B6412" s="15" t="s">
        <v>6310</v>
      </c>
      <c r="C6412" s="16">
        <v>350</v>
      </c>
      <c r="D6412" s="17" t="s">
        <v>12</v>
      </c>
      <c r="E6412" s="27">
        <v>0</v>
      </c>
      <c r="F6412" s="1">
        <f>E6412*C6412</f>
        <v>0</v>
      </c>
    </row>
    <row r="6413" spans="2:6" ht="11.1" customHeight="1" outlineLevel="4" x14ac:dyDescent="0.2">
      <c r="B6413" s="15" t="s">
        <v>6311</v>
      </c>
      <c r="C6413" s="16">
        <v>300</v>
      </c>
      <c r="D6413" s="17" t="s">
        <v>12</v>
      </c>
      <c r="E6413" s="27">
        <v>0</v>
      </c>
      <c r="F6413" s="1">
        <f>E6413*C6413</f>
        <v>0</v>
      </c>
    </row>
    <row r="6414" spans="2:6" ht="11.1" customHeight="1" outlineLevel="4" x14ac:dyDescent="0.2">
      <c r="B6414" s="15" t="s">
        <v>6312</v>
      </c>
      <c r="C6414" s="16">
        <v>350</v>
      </c>
      <c r="D6414" s="17" t="s">
        <v>12</v>
      </c>
      <c r="E6414" s="27">
        <v>0</v>
      </c>
      <c r="F6414" s="1">
        <f>E6414*C6414</f>
        <v>0</v>
      </c>
    </row>
    <row r="6415" spans="2:6" ht="21.95" customHeight="1" outlineLevel="4" x14ac:dyDescent="0.2">
      <c r="B6415" s="15" t="s">
        <v>6313</v>
      </c>
      <c r="C6415" s="16">
        <v>450</v>
      </c>
      <c r="D6415" s="17" t="s">
        <v>12</v>
      </c>
      <c r="E6415" s="27">
        <v>0</v>
      </c>
      <c r="F6415" s="1">
        <f>E6415*C6415</f>
        <v>0</v>
      </c>
    </row>
    <row r="6416" spans="2:6" ht="11.1" customHeight="1" outlineLevel="4" x14ac:dyDescent="0.2">
      <c r="B6416" s="15" t="s">
        <v>6314</v>
      </c>
      <c r="C6416" s="16">
        <v>300</v>
      </c>
      <c r="D6416" s="17" t="s">
        <v>12</v>
      </c>
      <c r="E6416" s="27">
        <v>0</v>
      </c>
      <c r="F6416" s="1">
        <f>E6416*C6416</f>
        <v>0</v>
      </c>
    </row>
    <row r="6417" spans="2:6" ht="11.1" customHeight="1" outlineLevel="4" x14ac:dyDescent="0.2">
      <c r="B6417" s="15" t="s">
        <v>6315</v>
      </c>
      <c r="C6417" s="16">
        <v>300</v>
      </c>
      <c r="D6417" s="17" t="s">
        <v>12</v>
      </c>
      <c r="E6417" s="27">
        <v>0</v>
      </c>
      <c r="F6417" s="1">
        <f>E6417*C6417</f>
        <v>0</v>
      </c>
    </row>
    <row r="6418" spans="2:6" ht="11.1" customHeight="1" outlineLevel="4" x14ac:dyDescent="0.2">
      <c r="B6418" s="15" t="s">
        <v>6316</v>
      </c>
      <c r="C6418" s="16">
        <v>400</v>
      </c>
      <c r="D6418" s="17" t="s">
        <v>12</v>
      </c>
      <c r="E6418" s="27">
        <v>0</v>
      </c>
      <c r="F6418" s="1">
        <f>E6418*C6418</f>
        <v>0</v>
      </c>
    </row>
    <row r="6419" spans="2:6" ht="11.1" customHeight="1" outlineLevel="4" x14ac:dyDescent="0.2">
      <c r="B6419" s="15" t="s">
        <v>6317</v>
      </c>
      <c r="C6419" s="16">
        <v>400</v>
      </c>
      <c r="D6419" s="17" t="s">
        <v>12</v>
      </c>
      <c r="E6419" s="27">
        <v>0</v>
      </c>
      <c r="F6419" s="1">
        <f>E6419*C6419</f>
        <v>0</v>
      </c>
    </row>
    <row r="6420" spans="2:6" ht="21.95" customHeight="1" outlineLevel="4" x14ac:dyDescent="0.2">
      <c r="B6420" s="15" t="s">
        <v>6318</v>
      </c>
      <c r="C6420" s="16">
        <v>300</v>
      </c>
      <c r="D6420" s="17" t="s">
        <v>12</v>
      </c>
      <c r="E6420" s="27">
        <v>0</v>
      </c>
      <c r="F6420" s="1">
        <f>E6420*C6420</f>
        <v>0</v>
      </c>
    </row>
    <row r="6421" spans="2:6" ht="11.1" customHeight="1" outlineLevel="4" x14ac:dyDescent="0.2">
      <c r="B6421" s="15" t="s">
        <v>6319</v>
      </c>
      <c r="C6421" s="16">
        <v>300</v>
      </c>
      <c r="D6421" s="17" t="s">
        <v>12</v>
      </c>
      <c r="E6421" s="27">
        <v>0</v>
      </c>
      <c r="F6421" s="1">
        <f>E6421*C6421</f>
        <v>0</v>
      </c>
    </row>
    <row r="6422" spans="2:6" ht="11.1" customHeight="1" outlineLevel="4" x14ac:dyDescent="0.2">
      <c r="B6422" s="15" t="s">
        <v>6320</v>
      </c>
      <c r="C6422" s="16">
        <v>300</v>
      </c>
      <c r="D6422" s="17" t="s">
        <v>12</v>
      </c>
      <c r="E6422" s="27">
        <v>0</v>
      </c>
      <c r="F6422" s="1">
        <f>E6422*C6422</f>
        <v>0</v>
      </c>
    </row>
    <row r="6423" spans="2:6" ht="11.1" customHeight="1" outlineLevel="4" x14ac:dyDescent="0.2">
      <c r="B6423" s="15" t="s">
        <v>6321</v>
      </c>
      <c r="C6423" s="16">
        <v>300</v>
      </c>
      <c r="D6423" s="17" t="s">
        <v>12</v>
      </c>
      <c r="E6423" s="27">
        <v>0</v>
      </c>
      <c r="F6423" s="1">
        <f>E6423*C6423</f>
        <v>0</v>
      </c>
    </row>
    <row r="6424" spans="2:6" ht="11.1" customHeight="1" outlineLevel="4" x14ac:dyDescent="0.2">
      <c r="B6424" s="15" t="s">
        <v>6322</v>
      </c>
      <c r="C6424" s="16">
        <v>300</v>
      </c>
      <c r="D6424" s="17" t="s">
        <v>12</v>
      </c>
      <c r="E6424" s="27">
        <v>0</v>
      </c>
      <c r="F6424" s="1">
        <f>E6424*C6424</f>
        <v>0</v>
      </c>
    </row>
    <row r="6425" spans="2:6" ht="11.1" customHeight="1" outlineLevel="4" x14ac:dyDescent="0.2">
      <c r="B6425" s="15" t="s">
        <v>6323</v>
      </c>
      <c r="C6425" s="16">
        <v>300</v>
      </c>
      <c r="D6425" s="17" t="s">
        <v>12</v>
      </c>
      <c r="E6425" s="27">
        <v>0</v>
      </c>
      <c r="F6425" s="1">
        <f>E6425*C6425</f>
        <v>0</v>
      </c>
    </row>
    <row r="6426" spans="2:6" ht="11.1" customHeight="1" outlineLevel="4" x14ac:dyDescent="0.2">
      <c r="B6426" s="15" t="s">
        <v>6324</v>
      </c>
      <c r="C6426" s="16">
        <v>300</v>
      </c>
      <c r="D6426" s="17" t="s">
        <v>12</v>
      </c>
      <c r="E6426" s="27">
        <v>0</v>
      </c>
      <c r="F6426" s="1">
        <f>E6426*C6426</f>
        <v>0</v>
      </c>
    </row>
    <row r="6427" spans="2:6" ht="11.1" customHeight="1" outlineLevel="4" x14ac:dyDescent="0.2">
      <c r="B6427" s="15" t="s">
        <v>6325</v>
      </c>
      <c r="C6427" s="16">
        <v>300</v>
      </c>
      <c r="D6427" s="17" t="s">
        <v>12</v>
      </c>
      <c r="E6427" s="27">
        <v>0</v>
      </c>
      <c r="F6427" s="1">
        <f>E6427*C6427</f>
        <v>0</v>
      </c>
    </row>
    <row r="6428" spans="2:6" ht="11.1" customHeight="1" outlineLevel="4" x14ac:dyDescent="0.2">
      <c r="B6428" s="15" t="s">
        <v>6326</v>
      </c>
      <c r="C6428" s="16">
        <v>300</v>
      </c>
      <c r="D6428" s="17" t="s">
        <v>12</v>
      </c>
      <c r="E6428" s="27">
        <v>0</v>
      </c>
      <c r="F6428" s="1">
        <f>E6428*C6428</f>
        <v>0</v>
      </c>
    </row>
    <row r="6429" spans="2:6" ht="12" customHeight="1" outlineLevel="3" x14ac:dyDescent="0.2">
      <c r="B6429" s="13" t="s">
        <v>5915</v>
      </c>
      <c r="C6429" s="14"/>
      <c r="D6429" s="14"/>
      <c r="E6429" s="27">
        <v>0</v>
      </c>
      <c r="F6429" s="1">
        <f>E6429*C6429</f>
        <v>0</v>
      </c>
    </row>
    <row r="6430" spans="2:6" ht="12" customHeight="1" outlineLevel="4" x14ac:dyDescent="0.2">
      <c r="B6430" s="18" t="s">
        <v>6327</v>
      </c>
      <c r="C6430" s="19"/>
      <c r="D6430" s="19"/>
      <c r="E6430" s="27">
        <v>0</v>
      </c>
      <c r="F6430" s="1">
        <f>E6430*C6430</f>
        <v>0</v>
      </c>
    </row>
    <row r="6431" spans="2:6" ht="11.1" customHeight="1" outlineLevel="5" x14ac:dyDescent="0.2">
      <c r="B6431" s="15" t="s">
        <v>6328</v>
      </c>
      <c r="C6431" s="16">
        <v>50</v>
      </c>
      <c r="D6431" s="17" t="s">
        <v>12</v>
      </c>
      <c r="E6431" s="27">
        <v>0</v>
      </c>
      <c r="F6431" s="1">
        <f>E6431*C6431</f>
        <v>0</v>
      </c>
    </row>
    <row r="6432" spans="2:6" ht="11.1" customHeight="1" outlineLevel="5" x14ac:dyDescent="0.2">
      <c r="B6432" s="15" t="s">
        <v>6329</v>
      </c>
      <c r="C6432" s="16">
        <v>30</v>
      </c>
      <c r="D6432" s="17" t="s">
        <v>12</v>
      </c>
      <c r="E6432" s="27">
        <v>0</v>
      </c>
      <c r="F6432" s="1">
        <f>E6432*C6432</f>
        <v>0</v>
      </c>
    </row>
    <row r="6433" spans="2:6" ht="12" customHeight="1" outlineLevel="4" x14ac:dyDescent="0.2">
      <c r="B6433" s="18" t="s">
        <v>6330</v>
      </c>
      <c r="C6433" s="19"/>
      <c r="D6433" s="19"/>
      <c r="E6433" s="27">
        <v>0</v>
      </c>
      <c r="F6433" s="1">
        <f>E6433*C6433</f>
        <v>0</v>
      </c>
    </row>
    <row r="6434" spans="2:6" ht="12" customHeight="1" outlineLevel="5" x14ac:dyDescent="0.2">
      <c r="B6434" s="21" t="s">
        <v>6331</v>
      </c>
      <c r="C6434" s="22"/>
      <c r="D6434" s="22"/>
      <c r="E6434" s="27">
        <v>0</v>
      </c>
      <c r="F6434" s="1">
        <f>E6434*C6434</f>
        <v>0</v>
      </c>
    </row>
    <row r="6435" spans="2:6" ht="11.1" customHeight="1" outlineLevel="6" x14ac:dyDescent="0.2">
      <c r="B6435" s="15" t="s">
        <v>6332</v>
      </c>
      <c r="C6435" s="16">
        <v>80</v>
      </c>
      <c r="D6435" s="17" t="s">
        <v>12</v>
      </c>
      <c r="E6435" s="27">
        <v>0</v>
      </c>
      <c r="F6435" s="1">
        <f>E6435*C6435</f>
        <v>0</v>
      </c>
    </row>
    <row r="6436" spans="2:6" ht="12" customHeight="1" outlineLevel="5" x14ac:dyDescent="0.2">
      <c r="B6436" s="21" t="s">
        <v>6333</v>
      </c>
      <c r="C6436" s="22"/>
      <c r="D6436" s="22"/>
      <c r="E6436" s="27">
        <v>0</v>
      </c>
      <c r="F6436" s="1">
        <f>E6436*C6436</f>
        <v>0</v>
      </c>
    </row>
    <row r="6437" spans="2:6" ht="11.1" customHeight="1" outlineLevel="6" x14ac:dyDescent="0.2">
      <c r="B6437" s="15" t="s">
        <v>6334</v>
      </c>
      <c r="C6437" s="16">
        <v>80</v>
      </c>
      <c r="D6437" s="17" t="s">
        <v>12</v>
      </c>
      <c r="E6437" s="27">
        <v>0</v>
      </c>
      <c r="F6437" s="1">
        <f>E6437*C6437</f>
        <v>0</v>
      </c>
    </row>
    <row r="6438" spans="2:6" ht="11.1" customHeight="1" outlineLevel="6" x14ac:dyDescent="0.2">
      <c r="B6438" s="15" t="s">
        <v>6335</v>
      </c>
      <c r="C6438" s="16">
        <v>110</v>
      </c>
      <c r="D6438" s="17" t="s">
        <v>12</v>
      </c>
      <c r="E6438" s="27">
        <v>0</v>
      </c>
      <c r="F6438" s="1">
        <f>E6438*C6438</f>
        <v>0</v>
      </c>
    </row>
    <row r="6439" spans="2:6" ht="11.1" customHeight="1" outlineLevel="6" x14ac:dyDescent="0.2">
      <c r="B6439" s="15" t="s">
        <v>6336</v>
      </c>
      <c r="C6439" s="16">
        <v>110</v>
      </c>
      <c r="D6439" s="17" t="s">
        <v>12</v>
      </c>
      <c r="E6439" s="27">
        <v>0</v>
      </c>
      <c r="F6439" s="1">
        <f>E6439*C6439</f>
        <v>0</v>
      </c>
    </row>
    <row r="6440" spans="2:6" ht="11.1" customHeight="1" outlineLevel="6" x14ac:dyDescent="0.2">
      <c r="B6440" s="15" t="s">
        <v>6337</v>
      </c>
      <c r="C6440" s="16">
        <v>70</v>
      </c>
      <c r="D6440" s="17" t="s">
        <v>12</v>
      </c>
      <c r="E6440" s="27">
        <v>0</v>
      </c>
      <c r="F6440" s="1">
        <f>E6440*C6440</f>
        <v>0</v>
      </c>
    </row>
    <row r="6441" spans="2:6" ht="12" customHeight="1" outlineLevel="5" x14ac:dyDescent="0.2">
      <c r="B6441" s="21" t="s">
        <v>6338</v>
      </c>
      <c r="C6441" s="22"/>
      <c r="D6441" s="22"/>
      <c r="E6441" s="27">
        <v>0</v>
      </c>
      <c r="F6441" s="1">
        <f>E6441*C6441</f>
        <v>0</v>
      </c>
    </row>
    <row r="6442" spans="2:6" ht="11.1" customHeight="1" outlineLevel="6" x14ac:dyDescent="0.2">
      <c r="B6442" s="15" t="s">
        <v>6339</v>
      </c>
      <c r="C6442" s="16">
        <v>70</v>
      </c>
      <c r="D6442" s="17" t="s">
        <v>12</v>
      </c>
      <c r="E6442" s="27">
        <v>0</v>
      </c>
      <c r="F6442" s="1">
        <f>E6442*C6442</f>
        <v>0</v>
      </c>
    </row>
    <row r="6443" spans="2:6" ht="11.1" customHeight="1" outlineLevel="6" x14ac:dyDescent="0.2">
      <c r="B6443" s="15" t="s">
        <v>6340</v>
      </c>
      <c r="C6443" s="16">
        <v>35</v>
      </c>
      <c r="D6443" s="17" t="s">
        <v>12</v>
      </c>
      <c r="E6443" s="27">
        <v>0</v>
      </c>
      <c r="F6443" s="1">
        <f>E6443*C6443</f>
        <v>0</v>
      </c>
    </row>
    <row r="6444" spans="2:6" ht="11.1" customHeight="1" outlineLevel="6" x14ac:dyDescent="0.2">
      <c r="B6444" s="15" t="s">
        <v>6341</v>
      </c>
      <c r="C6444" s="16">
        <v>100</v>
      </c>
      <c r="D6444" s="17" t="s">
        <v>12</v>
      </c>
      <c r="E6444" s="27">
        <v>0</v>
      </c>
      <c r="F6444" s="1">
        <f>E6444*C6444</f>
        <v>0</v>
      </c>
    </row>
    <row r="6445" spans="2:6" ht="11.1" customHeight="1" outlineLevel="6" x14ac:dyDescent="0.2">
      <c r="B6445" s="15" t="s">
        <v>6342</v>
      </c>
      <c r="C6445" s="16">
        <v>100</v>
      </c>
      <c r="D6445" s="17" t="s">
        <v>12</v>
      </c>
      <c r="E6445" s="27">
        <v>0</v>
      </c>
      <c r="F6445" s="1">
        <f>E6445*C6445</f>
        <v>0</v>
      </c>
    </row>
    <row r="6446" spans="2:6" ht="11.1" customHeight="1" outlineLevel="6" x14ac:dyDescent="0.2">
      <c r="B6446" s="15" t="s">
        <v>6343</v>
      </c>
      <c r="C6446" s="16">
        <v>100</v>
      </c>
      <c r="D6446" s="17" t="s">
        <v>12</v>
      </c>
      <c r="E6446" s="27">
        <v>0</v>
      </c>
      <c r="F6446" s="1">
        <f>E6446*C6446</f>
        <v>0</v>
      </c>
    </row>
    <row r="6447" spans="2:6" ht="11.1" customHeight="1" outlineLevel="6" x14ac:dyDescent="0.2">
      <c r="B6447" s="15" t="s">
        <v>6344</v>
      </c>
      <c r="C6447" s="16">
        <v>35</v>
      </c>
      <c r="D6447" s="17" t="s">
        <v>12</v>
      </c>
      <c r="E6447" s="27">
        <v>0</v>
      </c>
      <c r="F6447" s="1">
        <f>E6447*C6447</f>
        <v>0</v>
      </c>
    </row>
    <row r="6448" spans="2:6" ht="11.1" customHeight="1" outlineLevel="6" x14ac:dyDescent="0.2">
      <c r="B6448" s="15" t="s">
        <v>6345</v>
      </c>
      <c r="C6448" s="16">
        <v>90</v>
      </c>
      <c r="D6448" s="17" t="s">
        <v>12</v>
      </c>
      <c r="E6448" s="27">
        <v>0</v>
      </c>
      <c r="F6448" s="1">
        <f>E6448*C6448</f>
        <v>0</v>
      </c>
    </row>
    <row r="6449" spans="2:6" ht="11.1" customHeight="1" outlineLevel="6" x14ac:dyDescent="0.2">
      <c r="B6449" s="15" t="s">
        <v>6346</v>
      </c>
      <c r="C6449" s="16">
        <v>90</v>
      </c>
      <c r="D6449" s="17" t="s">
        <v>12</v>
      </c>
      <c r="E6449" s="27">
        <v>0</v>
      </c>
      <c r="F6449" s="1">
        <f>E6449*C6449</f>
        <v>0</v>
      </c>
    </row>
    <row r="6450" spans="2:6" ht="11.1" customHeight="1" outlineLevel="6" x14ac:dyDescent="0.2">
      <c r="B6450" s="15" t="s">
        <v>6347</v>
      </c>
      <c r="C6450" s="16">
        <v>100</v>
      </c>
      <c r="D6450" s="17" t="s">
        <v>12</v>
      </c>
      <c r="E6450" s="27">
        <v>0</v>
      </c>
      <c r="F6450" s="1">
        <f>E6450*C6450</f>
        <v>0</v>
      </c>
    </row>
    <row r="6451" spans="2:6" ht="11.1" customHeight="1" outlineLevel="6" x14ac:dyDescent="0.2">
      <c r="B6451" s="15" t="s">
        <v>6348</v>
      </c>
      <c r="C6451" s="16">
        <v>80</v>
      </c>
      <c r="D6451" s="17" t="s">
        <v>12</v>
      </c>
      <c r="E6451" s="27">
        <v>0</v>
      </c>
      <c r="F6451" s="1">
        <f>E6451*C6451</f>
        <v>0</v>
      </c>
    </row>
    <row r="6452" spans="2:6" ht="11.1" customHeight="1" outlineLevel="6" x14ac:dyDescent="0.2">
      <c r="B6452" s="15" t="s">
        <v>6349</v>
      </c>
      <c r="C6452" s="16">
        <v>80</v>
      </c>
      <c r="D6452" s="17" t="s">
        <v>12</v>
      </c>
      <c r="E6452" s="27">
        <v>0</v>
      </c>
      <c r="F6452" s="1">
        <f>E6452*C6452</f>
        <v>0</v>
      </c>
    </row>
    <row r="6453" spans="2:6" ht="11.1" customHeight="1" outlineLevel="6" x14ac:dyDescent="0.2">
      <c r="B6453" s="15" t="s">
        <v>6350</v>
      </c>
      <c r="C6453" s="16">
        <v>90</v>
      </c>
      <c r="D6453" s="17" t="s">
        <v>12</v>
      </c>
      <c r="E6453" s="27">
        <v>0</v>
      </c>
      <c r="F6453" s="1">
        <f>E6453*C6453</f>
        <v>0</v>
      </c>
    </row>
    <row r="6454" spans="2:6" ht="11.1" customHeight="1" outlineLevel="6" x14ac:dyDescent="0.2">
      <c r="B6454" s="15" t="s">
        <v>6351</v>
      </c>
      <c r="C6454" s="16">
        <v>70</v>
      </c>
      <c r="D6454" s="17" t="s">
        <v>12</v>
      </c>
      <c r="E6454" s="27">
        <v>0</v>
      </c>
      <c r="F6454" s="1">
        <f>E6454*C6454</f>
        <v>0</v>
      </c>
    </row>
    <row r="6455" spans="2:6" ht="11.1" customHeight="1" outlineLevel="6" x14ac:dyDescent="0.2">
      <c r="B6455" s="15" t="s">
        <v>6352</v>
      </c>
      <c r="C6455" s="16">
        <v>150</v>
      </c>
      <c r="D6455" s="17" t="s">
        <v>12</v>
      </c>
      <c r="E6455" s="27">
        <v>0</v>
      </c>
      <c r="F6455" s="1">
        <f>E6455*C6455</f>
        <v>0</v>
      </c>
    </row>
    <row r="6456" spans="2:6" ht="11.1" customHeight="1" outlineLevel="6" x14ac:dyDescent="0.2">
      <c r="B6456" s="15" t="s">
        <v>6353</v>
      </c>
      <c r="C6456" s="16">
        <v>150</v>
      </c>
      <c r="D6456" s="17" t="s">
        <v>12</v>
      </c>
      <c r="E6456" s="27">
        <v>0</v>
      </c>
      <c r="F6456" s="1">
        <f>E6456*C6456</f>
        <v>0</v>
      </c>
    </row>
    <row r="6457" spans="2:6" ht="11.1" customHeight="1" outlineLevel="6" x14ac:dyDescent="0.2">
      <c r="B6457" s="15" t="s">
        <v>6354</v>
      </c>
      <c r="C6457" s="16">
        <v>180</v>
      </c>
      <c r="D6457" s="17" t="s">
        <v>12</v>
      </c>
      <c r="E6457" s="27">
        <v>0</v>
      </c>
      <c r="F6457" s="1">
        <f>E6457*C6457</f>
        <v>0</v>
      </c>
    </row>
    <row r="6458" spans="2:6" ht="11.1" customHeight="1" outlineLevel="6" x14ac:dyDescent="0.2">
      <c r="B6458" s="15" t="s">
        <v>6355</v>
      </c>
      <c r="C6458" s="16">
        <v>120</v>
      </c>
      <c r="D6458" s="17" t="s">
        <v>12</v>
      </c>
      <c r="E6458" s="27">
        <v>0</v>
      </c>
      <c r="F6458" s="1">
        <f>E6458*C6458</f>
        <v>0</v>
      </c>
    </row>
    <row r="6459" spans="2:6" ht="11.1" customHeight="1" outlineLevel="6" x14ac:dyDescent="0.2">
      <c r="B6459" s="15" t="s">
        <v>6356</v>
      </c>
      <c r="C6459" s="16">
        <v>50</v>
      </c>
      <c r="D6459" s="17" t="s">
        <v>12</v>
      </c>
      <c r="E6459" s="27">
        <v>0</v>
      </c>
      <c r="F6459" s="1">
        <f>E6459*C6459</f>
        <v>0</v>
      </c>
    </row>
    <row r="6460" spans="2:6" ht="11.1" customHeight="1" outlineLevel="6" x14ac:dyDescent="0.2">
      <c r="B6460" s="15" t="s">
        <v>6357</v>
      </c>
      <c r="C6460" s="16">
        <v>80</v>
      </c>
      <c r="D6460" s="17" t="s">
        <v>12</v>
      </c>
      <c r="E6460" s="27">
        <v>0</v>
      </c>
      <c r="F6460" s="1">
        <f>E6460*C6460</f>
        <v>0</v>
      </c>
    </row>
    <row r="6461" spans="2:6" ht="11.1" customHeight="1" outlineLevel="6" x14ac:dyDescent="0.2">
      <c r="B6461" s="15" t="s">
        <v>6358</v>
      </c>
      <c r="C6461" s="16">
        <v>100</v>
      </c>
      <c r="D6461" s="17" t="s">
        <v>12</v>
      </c>
      <c r="E6461" s="27">
        <v>0</v>
      </c>
      <c r="F6461" s="1">
        <f>E6461*C6461</f>
        <v>0</v>
      </c>
    </row>
    <row r="6462" spans="2:6" ht="11.1" customHeight="1" outlineLevel="6" x14ac:dyDescent="0.2">
      <c r="B6462" s="15" t="s">
        <v>6359</v>
      </c>
      <c r="C6462" s="16">
        <v>50</v>
      </c>
      <c r="D6462" s="17" t="s">
        <v>12</v>
      </c>
      <c r="E6462" s="27">
        <v>0</v>
      </c>
      <c r="F6462" s="1">
        <f>E6462*C6462</f>
        <v>0</v>
      </c>
    </row>
    <row r="6463" spans="2:6" ht="11.1" customHeight="1" outlineLevel="6" x14ac:dyDescent="0.2">
      <c r="B6463" s="15" t="s">
        <v>6360</v>
      </c>
      <c r="C6463" s="16">
        <v>100</v>
      </c>
      <c r="D6463" s="17" t="s">
        <v>12</v>
      </c>
      <c r="E6463" s="27">
        <v>0</v>
      </c>
      <c r="F6463" s="1">
        <f>E6463*C6463</f>
        <v>0</v>
      </c>
    </row>
    <row r="6464" spans="2:6" ht="11.1" customHeight="1" outlineLevel="6" x14ac:dyDescent="0.2">
      <c r="B6464" s="15" t="s">
        <v>6361</v>
      </c>
      <c r="C6464" s="16">
        <v>50</v>
      </c>
      <c r="D6464" s="17" t="s">
        <v>12</v>
      </c>
      <c r="E6464" s="27">
        <v>0</v>
      </c>
      <c r="F6464" s="1">
        <f>E6464*C6464</f>
        <v>0</v>
      </c>
    </row>
    <row r="6465" spans="2:6" ht="11.1" customHeight="1" outlineLevel="6" x14ac:dyDescent="0.2">
      <c r="B6465" s="15" t="s">
        <v>6362</v>
      </c>
      <c r="C6465" s="16">
        <v>90</v>
      </c>
      <c r="D6465" s="17" t="s">
        <v>12</v>
      </c>
      <c r="E6465" s="27">
        <v>0</v>
      </c>
      <c r="F6465" s="1">
        <f>E6465*C6465</f>
        <v>0</v>
      </c>
    </row>
    <row r="6466" spans="2:6" ht="11.1" customHeight="1" outlineLevel="6" x14ac:dyDescent="0.2">
      <c r="B6466" s="15" t="s">
        <v>6363</v>
      </c>
      <c r="C6466" s="16">
        <v>90</v>
      </c>
      <c r="D6466" s="17" t="s">
        <v>12</v>
      </c>
      <c r="E6466" s="27">
        <v>0</v>
      </c>
      <c r="F6466" s="1">
        <f>E6466*C6466</f>
        <v>0</v>
      </c>
    </row>
    <row r="6467" spans="2:6" ht="11.1" customHeight="1" outlineLevel="6" x14ac:dyDescent="0.2">
      <c r="B6467" s="15" t="s">
        <v>6364</v>
      </c>
      <c r="C6467" s="16">
        <v>100</v>
      </c>
      <c r="D6467" s="17" t="s">
        <v>12</v>
      </c>
      <c r="E6467" s="27">
        <v>0</v>
      </c>
      <c r="F6467" s="1">
        <f>E6467*C6467</f>
        <v>0</v>
      </c>
    </row>
    <row r="6468" spans="2:6" ht="11.1" customHeight="1" outlineLevel="6" x14ac:dyDescent="0.2">
      <c r="B6468" s="15" t="s">
        <v>6365</v>
      </c>
      <c r="C6468" s="16">
        <v>100</v>
      </c>
      <c r="D6468" s="17" t="s">
        <v>12</v>
      </c>
      <c r="E6468" s="27">
        <v>0</v>
      </c>
      <c r="F6468" s="1">
        <f>E6468*C6468</f>
        <v>0</v>
      </c>
    </row>
    <row r="6469" spans="2:6" ht="11.1" customHeight="1" outlineLevel="6" x14ac:dyDescent="0.2">
      <c r="B6469" s="15" t="s">
        <v>6366</v>
      </c>
      <c r="C6469" s="16">
        <v>80</v>
      </c>
      <c r="D6469" s="17" t="s">
        <v>12</v>
      </c>
      <c r="E6469" s="27">
        <v>0</v>
      </c>
      <c r="F6469" s="1">
        <f>E6469*C6469</f>
        <v>0</v>
      </c>
    </row>
    <row r="6470" spans="2:6" ht="11.1" customHeight="1" outlineLevel="6" x14ac:dyDescent="0.2">
      <c r="B6470" s="15" t="s">
        <v>6367</v>
      </c>
      <c r="C6470" s="16">
        <v>100</v>
      </c>
      <c r="D6470" s="17" t="s">
        <v>12</v>
      </c>
      <c r="E6470" s="27">
        <v>0</v>
      </c>
      <c r="F6470" s="1">
        <f>E6470*C6470</f>
        <v>0</v>
      </c>
    </row>
    <row r="6471" spans="2:6" ht="11.1" customHeight="1" outlineLevel="6" x14ac:dyDescent="0.2">
      <c r="B6471" s="15" t="s">
        <v>6368</v>
      </c>
      <c r="C6471" s="16">
        <v>90</v>
      </c>
      <c r="D6471" s="17" t="s">
        <v>12</v>
      </c>
      <c r="E6471" s="27">
        <v>0</v>
      </c>
      <c r="F6471" s="1">
        <f>E6471*C6471</f>
        <v>0</v>
      </c>
    </row>
    <row r="6472" spans="2:6" ht="11.1" customHeight="1" outlineLevel="6" x14ac:dyDescent="0.2">
      <c r="B6472" s="15" t="s">
        <v>6369</v>
      </c>
      <c r="C6472" s="16">
        <v>90</v>
      </c>
      <c r="D6472" s="17" t="s">
        <v>12</v>
      </c>
      <c r="E6472" s="27">
        <v>0</v>
      </c>
      <c r="F6472" s="1">
        <f>E6472*C6472</f>
        <v>0</v>
      </c>
    </row>
    <row r="6473" spans="2:6" ht="11.1" customHeight="1" outlineLevel="6" x14ac:dyDescent="0.2">
      <c r="B6473" s="15" t="s">
        <v>6370</v>
      </c>
      <c r="C6473" s="16">
        <v>90</v>
      </c>
      <c r="D6473" s="17" t="s">
        <v>12</v>
      </c>
      <c r="E6473" s="27">
        <v>0</v>
      </c>
      <c r="F6473" s="1">
        <f>E6473*C6473</f>
        <v>0</v>
      </c>
    </row>
    <row r="6474" spans="2:6" ht="11.1" customHeight="1" outlineLevel="6" x14ac:dyDescent="0.2">
      <c r="B6474" s="15" t="s">
        <v>6371</v>
      </c>
      <c r="C6474" s="16">
        <v>80</v>
      </c>
      <c r="D6474" s="17" t="s">
        <v>12</v>
      </c>
      <c r="E6474" s="27">
        <v>0</v>
      </c>
      <c r="F6474" s="1">
        <f>E6474*C6474</f>
        <v>0</v>
      </c>
    </row>
    <row r="6475" spans="2:6" ht="11.1" customHeight="1" outlineLevel="6" x14ac:dyDescent="0.2">
      <c r="B6475" s="15" t="s">
        <v>6372</v>
      </c>
      <c r="C6475" s="16">
        <v>250</v>
      </c>
      <c r="D6475" s="17" t="s">
        <v>12</v>
      </c>
      <c r="E6475" s="27">
        <v>0</v>
      </c>
      <c r="F6475" s="1">
        <f>E6475*C6475</f>
        <v>0</v>
      </c>
    </row>
    <row r="6476" spans="2:6" ht="11.1" customHeight="1" outlineLevel="6" x14ac:dyDescent="0.2">
      <c r="B6476" s="15" t="s">
        <v>6373</v>
      </c>
      <c r="C6476" s="16">
        <v>50</v>
      </c>
      <c r="D6476" s="17" t="s">
        <v>12</v>
      </c>
      <c r="E6476" s="27">
        <v>0</v>
      </c>
      <c r="F6476" s="1">
        <f>E6476*C6476</f>
        <v>0</v>
      </c>
    </row>
    <row r="6477" spans="2:6" ht="11.1" customHeight="1" outlineLevel="6" x14ac:dyDescent="0.2">
      <c r="B6477" s="15" t="s">
        <v>6374</v>
      </c>
      <c r="C6477" s="16">
        <v>70</v>
      </c>
      <c r="D6477" s="17" t="s">
        <v>12</v>
      </c>
      <c r="E6477" s="27">
        <v>0</v>
      </c>
      <c r="F6477" s="1">
        <f>E6477*C6477</f>
        <v>0</v>
      </c>
    </row>
    <row r="6478" spans="2:6" ht="11.1" customHeight="1" outlineLevel="6" x14ac:dyDescent="0.2">
      <c r="B6478" s="15" t="s">
        <v>6375</v>
      </c>
      <c r="C6478" s="16">
        <v>50</v>
      </c>
      <c r="D6478" s="17" t="s">
        <v>12</v>
      </c>
      <c r="E6478" s="27">
        <v>0</v>
      </c>
      <c r="F6478" s="1">
        <f>E6478*C6478</f>
        <v>0</v>
      </c>
    </row>
    <row r="6479" spans="2:6" ht="11.1" customHeight="1" outlineLevel="6" x14ac:dyDescent="0.2">
      <c r="B6479" s="15" t="s">
        <v>6376</v>
      </c>
      <c r="C6479" s="16">
        <v>100</v>
      </c>
      <c r="D6479" s="17" t="s">
        <v>12</v>
      </c>
      <c r="E6479" s="27">
        <v>0</v>
      </c>
      <c r="F6479" s="1">
        <f>E6479*C6479</f>
        <v>0</v>
      </c>
    </row>
    <row r="6480" spans="2:6" ht="11.1" customHeight="1" outlineLevel="6" x14ac:dyDescent="0.2">
      <c r="B6480" s="15" t="s">
        <v>6377</v>
      </c>
      <c r="C6480" s="16">
        <v>80</v>
      </c>
      <c r="D6480" s="17" t="s">
        <v>12</v>
      </c>
      <c r="E6480" s="27">
        <v>0</v>
      </c>
      <c r="F6480" s="1">
        <f>E6480*C6480</f>
        <v>0</v>
      </c>
    </row>
    <row r="6481" spans="2:6" ht="11.1" customHeight="1" outlineLevel="6" x14ac:dyDescent="0.2">
      <c r="B6481" s="15" t="s">
        <v>6378</v>
      </c>
      <c r="C6481" s="16">
        <v>60</v>
      </c>
      <c r="D6481" s="17" t="s">
        <v>12</v>
      </c>
      <c r="E6481" s="27">
        <v>0</v>
      </c>
      <c r="F6481" s="1">
        <f>E6481*C6481</f>
        <v>0</v>
      </c>
    </row>
    <row r="6482" spans="2:6" ht="11.1" customHeight="1" outlineLevel="6" x14ac:dyDescent="0.2">
      <c r="B6482" s="15" t="s">
        <v>6379</v>
      </c>
      <c r="C6482" s="16">
        <v>80</v>
      </c>
      <c r="D6482" s="17" t="s">
        <v>12</v>
      </c>
      <c r="E6482" s="27">
        <v>0</v>
      </c>
      <c r="F6482" s="1">
        <f>E6482*C6482</f>
        <v>0</v>
      </c>
    </row>
    <row r="6483" spans="2:6" ht="11.1" customHeight="1" outlineLevel="6" x14ac:dyDescent="0.2">
      <c r="B6483" s="15" t="s">
        <v>6380</v>
      </c>
      <c r="C6483" s="16">
        <v>60</v>
      </c>
      <c r="D6483" s="17" t="s">
        <v>12</v>
      </c>
      <c r="E6483" s="27">
        <v>0</v>
      </c>
      <c r="F6483" s="1">
        <f>E6483*C6483</f>
        <v>0</v>
      </c>
    </row>
    <row r="6484" spans="2:6" ht="11.1" customHeight="1" outlineLevel="6" x14ac:dyDescent="0.2">
      <c r="B6484" s="15" t="s">
        <v>6381</v>
      </c>
      <c r="C6484" s="16">
        <v>80</v>
      </c>
      <c r="D6484" s="17" t="s">
        <v>12</v>
      </c>
      <c r="E6484" s="27">
        <v>0</v>
      </c>
      <c r="F6484" s="1">
        <f>E6484*C6484</f>
        <v>0</v>
      </c>
    </row>
    <row r="6485" spans="2:6" ht="11.1" customHeight="1" outlineLevel="6" x14ac:dyDescent="0.2">
      <c r="B6485" s="15" t="s">
        <v>6382</v>
      </c>
      <c r="C6485" s="16">
        <v>80</v>
      </c>
      <c r="D6485" s="17" t="s">
        <v>12</v>
      </c>
      <c r="E6485" s="27">
        <v>0</v>
      </c>
      <c r="F6485" s="1">
        <f>E6485*C6485</f>
        <v>0</v>
      </c>
    </row>
    <row r="6486" spans="2:6" ht="11.1" customHeight="1" outlineLevel="6" x14ac:dyDescent="0.2">
      <c r="B6486" s="15" t="s">
        <v>6383</v>
      </c>
      <c r="C6486" s="16">
        <v>100</v>
      </c>
      <c r="D6486" s="17" t="s">
        <v>12</v>
      </c>
      <c r="E6486" s="27">
        <v>0</v>
      </c>
      <c r="F6486" s="1">
        <f>E6486*C6486</f>
        <v>0</v>
      </c>
    </row>
    <row r="6487" spans="2:6" ht="11.1" customHeight="1" outlineLevel="6" x14ac:dyDescent="0.2">
      <c r="B6487" s="15" t="s">
        <v>6384</v>
      </c>
      <c r="C6487" s="16">
        <v>100</v>
      </c>
      <c r="D6487" s="17" t="s">
        <v>12</v>
      </c>
      <c r="E6487" s="27">
        <v>0</v>
      </c>
      <c r="F6487" s="1">
        <f>E6487*C6487</f>
        <v>0</v>
      </c>
    </row>
    <row r="6488" spans="2:6" ht="11.1" customHeight="1" outlineLevel="6" x14ac:dyDescent="0.2">
      <c r="B6488" s="15" t="s">
        <v>6385</v>
      </c>
      <c r="C6488" s="16">
        <v>100</v>
      </c>
      <c r="D6488" s="17" t="s">
        <v>12</v>
      </c>
      <c r="E6488" s="27">
        <v>0</v>
      </c>
      <c r="F6488" s="1">
        <f>E6488*C6488</f>
        <v>0</v>
      </c>
    </row>
    <row r="6489" spans="2:6" ht="11.1" customHeight="1" outlineLevel="6" x14ac:dyDescent="0.2">
      <c r="B6489" s="15" t="s">
        <v>6386</v>
      </c>
      <c r="C6489" s="16">
        <v>100</v>
      </c>
      <c r="D6489" s="17" t="s">
        <v>12</v>
      </c>
      <c r="E6489" s="27">
        <v>0</v>
      </c>
      <c r="F6489" s="1">
        <f>E6489*C6489</f>
        <v>0</v>
      </c>
    </row>
    <row r="6490" spans="2:6" ht="11.1" customHeight="1" outlineLevel="6" x14ac:dyDescent="0.2">
      <c r="B6490" s="15" t="s">
        <v>6387</v>
      </c>
      <c r="C6490" s="16">
        <v>100</v>
      </c>
      <c r="D6490" s="17" t="s">
        <v>12</v>
      </c>
      <c r="E6490" s="27">
        <v>0</v>
      </c>
      <c r="F6490" s="1">
        <f>E6490*C6490</f>
        <v>0</v>
      </c>
    </row>
    <row r="6491" spans="2:6" ht="11.1" customHeight="1" outlineLevel="6" x14ac:dyDescent="0.2">
      <c r="B6491" s="15" t="s">
        <v>6388</v>
      </c>
      <c r="C6491" s="16">
        <v>60</v>
      </c>
      <c r="D6491" s="17" t="s">
        <v>12</v>
      </c>
      <c r="E6491" s="27">
        <v>0</v>
      </c>
      <c r="F6491" s="1">
        <f>E6491*C6491</f>
        <v>0</v>
      </c>
    </row>
    <row r="6492" spans="2:6" ht="11.1" customHeight="1" outlineLevel="6" x14ac:dyDescent="0.2">
      <c r="B6492" s="15" t="s">
        <v>6389</v>
      </c>
      <c r="C6492" s="16">
        <v>120</v>
      </c>
      <c r="D6492" s="17" t="s">
        <v>12</v>
      </c>
      <c r="E6492" s="27">
        <v>0</v>
      </c>
      <c r="F6492" s="1">
        <f>E6492*C6492</f>
        <v>0</v>
      </c>
    </row>
    <row r="6493" spans="2:6" ht="11.1" customHeight="1" outlineLevel="6" x14ac:dyDescent="0.2">
      <c r="B6493" s="15" t="s">
        <v>6390</v>
      </c>
      <c r="C6493" s="16">
        <v>120</v>
      </c>
      <c r="D6493" s="17" t="s">
        <v>12</v>
      </c>
      <c r="E6493" s="27">
        <v>0</v>
      </c>
      <c r="F6493" s="1">
        <f>E6493*C6493</f>
        <v>0</v>
      </c>
    </row>
    <row r="6494" spans="2:6" ht="11.1" customHeight="1" outlineLevel="6" x14ac:dyDescent="0.2">
      <c r="B6494" s="15" t="s">
        <v>6391</v>
      </c>
      <c r="C6494" s="16">
        <v>100</v>
      </c>
      <c r="D6494" s="17" t="s">
        <v>12</v>
      </c>
      <c r="E6494" s="27">
        <v>0</v>
      </c>
      <c r="F6494" s="1">
        <f>E6494*C6494</f>
        <v>0</v>
      </c>
    </row>
    <row r="6495" spans="2:6" ht="11.1" customHeight="1" outlineLevel="6" x14ac:dyDescent="0.2">
      <c r="B6495" s="15" t="s">
        <v>6392</v>
      </c>
      <c r="C6495" s="16">
        <v>100</v>
      </c>
      <c r="D6495" s="17" t="s">
        <v>12</v>
      </c>
      <c r="E6495" s="27">
        <v>0</v>
      </c>
      <c r="F6495" s="1">
        <f>E6495*C6495</f>
        <v>0</v>
      </c>
    </row>
    <row r="6496" spans="2:6" ht="11.1" customHeight="1" outlineLevel="6" x14ac:dyDescent="0.2">
      <c r="B6496" s="15" t="s">
        <v>6393</v>
      </c>
      <c r="C6496" s="16">
        <v>90</v>
      </c>
      <c r="D6496" s="17" t="s">
        <v>12</v>
      </c>
      <c r="E6496" s="27">
        <v>0</v>
      </c>
      <c r="F6496" s="1">
        <f>E6496*C6496</f>
        <v>0</v>
      </c>
    </row>
    <row r="6497" spans="2:6" ht="11.1" customHeight="1" outlineLevel="6" x14ac:dyDescent="0.2">
      <c r="B6497" s="15" t="s">
        <v>6394</v>
      </c>
      <c r="C6497" s="16">
        <v>70</v>
      </c>
      <c r="D6497" s="17" t="s">
        <v>12</v>
      </c>
      <c r="E6497" s="27">
        <v>0</v>
      </c>
      <c r="F6497" s="1">
        <f>E6497*C6497</f>
        <v>0</v>
      </c>
    </row>
    <row r="6498" spans="2:6" ht="11.1" customHeight="1" outlineLevel="6" x14ac:dyDescent="0.2">
      <c r="B6498" s="15" t="s">
        <v>6395</v>
      </c>
      <c r="C6498" s="16">
        <v>100</v>
      </c>
      <c r="D6498" s="17" t="s">
        <v>12</v>
      </c>
      <c r="E6498" s="27">
        <v>0</v>
      </c>
      <c r="F6498" s="1">
        <f>E6498*C6498</f>
        <v>0</v>
      </c>
    </row>
    <row r="6499" spans="2:6" ht="11.1" customHeight="1" outlineLevel="6" x14ac:dyDescent="0.2">
      <c r="B6499" s="15" t="s">
        <v>6396</v>
      </c>
      <c r="C6499" s="16">
        <v>150</v>
      </c>
      <c r="D6499" s="17" t="s">
        <v>12</v>
      </c>
      <c r="E6499" s="27">
        <v>0</v>
      </c>
      <c r="F6499" s="1">
        <f>E6499*C6499</f>
        <v>0</v>
      </c>
    </row>
    <row r="6500" spans="2:6" ht="11.1" customHeight="1" outlineLevel="6" x14ac:dyDescent="0.2">
      <c r="B6500" s="15" t="s">
        <v>6397</v>
      </c>
      <c r="C6500" s="16">
        <v>150</v>
      </c>
      <c r="D6500" s="17" t="s">
        <v>12</v>
      </c>
      <c r="E6500" s="27">
        <v>0</v>
      </c>
      <c r="F6500" s="1">
        <f>E6500*C6500</f>
        <v>0</v>
      </c>
    </row>
    <row r="6501" spans="2:6" ht="11.1" customHeight="1" outlineLevel="6" x14ac:dyDescent="0.2">
      <c r="B6501" s="15" t="s">
        <v>6398</v>
      </c>
      <c r="C6501" s="16">
        <v>150</v>
      </c>
      <c r="D6501" s="17" t="s">
        <v>12</v>
      </c>
      <c r="E6501" s="27">
        <v>0</v>
      </c>
      <c r="F6501" s="1">
        <f>E6501*C6501</f>
        <v>0</v>
      </c>
    </row>
    <row r="6502" spans="2:6" ht="11.1" customHeight="1" outlineLevel="6" x14ac:dyDescent="0.2">
      <c r="B6502" s="15" t="s">
        <v>6399</v>
      </c>
      <c r="C6502" s="16">
        <v>70</v>
      </c>
      <c r="D6502" s="17" t="s">
        <v>12</v>
      </c>
      <c r="E6502" s="27">
        <v>0</v>
      </c>
      <c r="F6502" s="1">
        <f>E6502*C6502</f>
        <v>0</v>
      </c>
    </row>
    <row r="6503" spans="2:6" ht="11.1" customHeight="1" outlineLevel="6" x14ac:dyDescent="0.2">
      <c r="B6503" s="15" t="s">
        <v>6400</v>
      </c>
      <c r="C6503" s="16">
        <v>130</v>
      </c>
      <c r="D6503" s="17" t="s">
        <v>12</v>
      </c>
      <c r="E6503" s="27">
        <v>0</v>
      </c>
      <c r="F6503" s="1">
        <f>E6503*C6503</f>
        <v>0</v>
      </c>
    </row>
    <row r="6504" spans="2:6" ht="11.1" customHeight="1" outlineLevel="6" x14ac:dyDescent="0.2">
      <c r="B6504" s="15" t="s">
        <v>6401</v>
      </c>
      <c r="C6504" s="16">
        <v>130</v>
      </c>
      <c r="D6504" s="17" t="s">
        <v>12</v>
      </c>
      <c r="E6504" s="27">
        <v>0</v>
      </c>
      <c r="F6504" s="1">
        <f>E6504*C6504</f>
        <v>0</v>
      </c>
    </row>
    <row r="6505" spans="2:6" ht="11.1" customHeight="1" outlineLevel="6" x14ac:dyDescent="0.2">
      <c r="B6505" s="15" t="s">
        <v>6402</v>
      </c>
      <c r="C6505" s="16">
        <v>100</v>
      </c>
      <c r="D6505" s="17" t="s">
        <v>12</v>
      </c>
      <c r="E6505" s="27">
        <v>0</v>
      </c>
      <c r="F6505" s="1">
        <f>E6505*C6505</f>
        <v>0</v>
      </c>
    </row>
    <row r="6506" spans="2:6" ht="11.1" customHeight="1" outlineLevel="6" x14ac:dyDescent="0.2">
      <c r="B6506" s="15" t="s">
        <v>6403</v>
      </c>
      <c r="C6506" s="16">
        <v>130</v>
      </c>
      <c r="D6506" s="17" t="s">
        <v>12</v>
      </c>
      <c r="E6506" s="27">
        <v>0</v>
      </c>
      <c r="F6506" s="1">
        <f>E6506*C6506</f>
        <v>0</v>
      </c>
    </row>
    <row r="6507" spans="2:6" ht="11.1" customHeight="1" outlineLevel="6" x14ac:dyDescent="0.2">
      <c r="B6507" s="15" t="s">
        <v>6404</v>
      </c>
      <c r="C6507" s="16">
        <v>150</v>
      </c>
      <c r="D6507" s="17" t="s">
        <v>12</v>
      </c>
      <c r="E6507" s="27">
        <v>0</v>
      </c>
      <c r="F6507" s="1">
        <f>E6507*C6507</f>
        <v>0</v>
      </c>
    </row>
    <row r="6508" spans="2:6" ht="11.1" customHeight="1" outlineLevel="6" x14ac:dyDescent="0.2">
      <c r="B6508" s="15" t="s">
        <v>6405</v>
      </c>
      <c r="C6508" s="16">
        <v>50</v>
      </c>
      <c r="D6508" s="17" t="s">
        <v>12</v>
      </c>
      <c r="E6508" s="27">
        <v>0</v>
      </c>
      <c r="F6508" s="1">
        <f>E6508*C6508</f>
        <v>0</v>
      </c>
    </row>
    <row r="6509" spans="2:6" ht="11.1" customHeight="1" outlineLevel="6" x14ac:dyDescent="0.2">
      <c r="B6509" s="15" t="s">
        <v>6406</v>
      </c>
      <c r="C6509" s="16">
        <v>100</v>
      </c>
      <c r="D6509" s="17" t="s">
        <v>12</v>
      </c>
      <c r="E6509" s="27">
        <v>0</v>
      </c>
      <c r="F6509" s="1">
        <f>E6509*C6509</f>
        <v>0</v>
      </c>
    </row>
    <row r="6510" spans="2:6" ht="11.1" customHeight="1" outlineLevel="6" x14ac:dyDescent="0.2">
      <c r="B6510" s="15" t="s">
        <v>6407</v>
      </c>
      <c r="C6510" s="16">
        <v>100</v>
      </c>
      <c r="D6510" s="17" t="s">
        <v>12</v>
      </c>
      <c r="E6510" s="27">
        <v>0</v>
      </c>
      <c r="F6510" s="1">
        <f>E6510*C6510</f>
        <v>0</v>
      </c>
    </row>
    <row r="6511" spans="2:6" ht="11.1" customHeight="1" outlineLevel="6" x14ac:dyDescent="0.2">
      <c r="B6511" s="15" t="s">
        <v>6408</v>
      </c>
      <c r="C6511" s="16">
        <v>130</v>
      </c>
      <c r="D6511" s="17" t="s">
        <v>12</v>
      </c>
      <c r="E6511" s="27">
        <v>0</v>
      </c>
      <c r="F6511" s="1">
        <f>E6511*C6511</f>
        <v>0</v>
      </c>
    </row>
    <row r="6512" spans="2:6" ht="11.1" customHeight="1" outlineLevel="6" x14ac:dyDescent="0.2">
      <c r="B6512" s="15" t="s">
        <v>6409</v>
      </c>
      <c r="C6512" s="16">
        <v>130</v>
      </c>
      <c r="D6512" s="17" t="s">
        <v>12</v>
      </c>
      <c r="E6512" s="27">
        <v>0</v>
      </c>
      <c r="F6512" s="1">
        <f>E6512*C6512</f>
        <v>0</v>
      </c>
    </row>
    <row r="6513" spans="2:6" ht="11.1" customHeight="1" outlineLevel="6" x14ac:dyDescent="0.2">
      <c r="B6513" s="15" t="s">
        <v>6410</v>
      </c>
      <c r="C6513" s="16">
        <v>120</v>
      </c>
      <c r="D6513" s="17" t="s">
        <v>12</v>
      </c>
      <c r="E6513" s="27">
        <v>0</v>
      </c>
      <c r="F6513" s="1">
        <f>E6513*C6513</f>
        <v>0</v>
      </c>
    </row>
    <row r="6514" spans="2:6" ht="11.1" customHeight="1" outlineLevel="6" x14ac:dyDescent="0.2">
      <c r="B6514" s="15" t="s">
        <v>6411</v>
      </c>
      <c r="C6514" s="16">
        <v>150</v>
      </c>
      <c r="D6514" s="17" t="s">
        <v>12</v>
      </c>
      <c r="E6514" s="27">
        <v>0</v>
      </c>
      <c r="F6514" s="1">
        <f>E6514*C6514</f>
        <v>0</v>
      </c>
    </row>
    <row r="6515" spans="2:6" ht="12" customHeight="1" outlineLevel="6" x14ac:dyDescent="0.2">
      <c r="B6515" s="21" t="s">
        <v>6412</v>
      </c>
      <c r="C6515" s="22"/>
      <c r="D6515" s="22"/>
      <c r="E6515" s="27">
        <v>0</v>
      </c>
      <c r="F6515" s="1">
        <f>E6515*C6515</f>
        <v>0</v>
      </c>
    </row>
    <row r="6516" spans="2:6" ht="11.1" customHeight="1" outlineLevel="7" x14ac:dyDescent="0.2">
      <c r="B6516" s="15" t="s">
        <v>6413</v>
      </c>
      <c r="C6516" s="16">
        <v>60</v>
      </c>
      <c r="D6516" s="17" t="s">
        <v>12</v>
      </c>
      <c r="E6516" s="27">
        <v>0</v>
      </c>
      <c r="F6516" s="1">
        <f>E6516*C6516</f>
        <v>0</v>
      </c>
    </row>
    <row r="6517" spans="2:6" ht="11.1" customHeight="1" outlineLevel="7" x14ac:dyDescent="0.2">
      <c r="B6517" s="15" t="s">
        <v>6414</v>
      </c>
      <c r="C6517" s="16">
        <v>100</v>
      </c>
      <c r="D6517" s="17" t="s">
        <v>12</v>
      </c>
      <c r="E6517" s="27">
        <v>0</v>
      </c>
      <c r="F6517" s="1">
        <f>E6517*C6517</f>
        <v>0</v>
      </c>
    </row>
    <row r="6518" spans="2:6" ht="11.1" customHeight="1" outlineLevel="7" x14ac:dyDescent="0.2">
      <c r="B6518" s="15" t="s">
        <v>6415</v>
      </c>
      <c r="C6518" s="16">
        <v>100</v>
      </c>
      <c r="D6518" s="17" t="s">
        <v>12</v>
      </c>
      <c r="E6518" s="27">
        <v>0</v>
      </c>
      <c r="F6518" s="1">
        <f>E6518*C6518</f>
        <v>0</v>
      </c>
    </row>
    <row r="6519" spans="2:6" ht="12" customHeight="1" outlineLevel="6" x14ac:dyDescent="0.2">
      <c r="B6519" s="21" t="s">
        <v>6416</v>
      </c>
      <c r="C6519" s="22"/>
      <c r="D6519" s="22"/>
      <c r="E6519" s="27">
        <v>0</v>
      </c>
      <c r="F6519" s="1">
        <f>E6519*C6519</f>
        <v>0</v>
      </c>
    </row>
    <row r="6520" spans="2:6" ht="11.1" customHeight="1" outlineLevel="7" x14ac:dyDescent="0.2">
      <c r="B6520" s="15" t="s">
        <v>6417</v>
      </c>
      <c r="C6520" s="16">
        <v>90</v>
      </c>
      <c r="D6520" s="17" t="s">
        <v>12</v>
      </c>
      <c r="E6520" s="27">
        <v>0</v>
      </c>
      <c r="F6520" s="1">
        <f>E6520*C6520</f>
        <v>0</v>
      </c>
    </row>
    <row r="6521" spans="2:6" ht="11.1" customHeight="1" outlineLevel="7" x14ac:dyDescent="0.2">
      <c r="B6521" s="15" t="s">
        <v>6418</v>
      </c>
      <c r="C6521" s="16">
        <v>90</v>
      </c>
      <c r="D6521" s="17" t="s">
        <v>12</v>
      </c>
      <c r="E6521" s="27">
        <v>0</v>
      </c>
      <c r="F6521" s="1">
        <f>E6521*C6521</f>
        <v>0</v>
      </c>
    </row>
    <row r="6522" spans="2:6" ht="11.1" customHeight="1" outlineLevel="7" x14ac:dyDescent="0.2">
      <c r="B6522" s="15" t="s">
        <v>6419</v>
      </c>
      <c r="C6522" s="16">
        <v>120</v>
      </c>
      <c r="D6522" s="17" t="s">
        <v>12</v>
      </c>
      <c r="E6522" s="27">
        <v>0</v>
      </c>
      <c r="F6522" s="1">
        <f>E6522*C6522</f>
        <v>0</v>
      </c>
    </row>
    <row r="6523" spans="2:6" ht="11.1" customHeight="1" outlineLevel="7" x14ac:dyDescent="0.2">
      <c r="B6523" s="15" t="s">
        <v>6420</v>
      </c>
      <c r="C6523" s="16">
        <v>90</v>
      </c>
      <c r="D6523" s="17" t="s">
        <v>12</v>
      </c>
      <c r="E6523" s="27">
        <v>0</v>
      </c>
      <c r="F6523" s="1">
        <f>E6523*C6523</f>
        <v>0</v>
      </c>
    </row>
    <row r="6524" spans="2:6" ht="11.1" customHeight="1" outlineLevel="7" x14ac:dyDescent="0.2">
      <c r="B6524" s="15" t="s">
        <v>6421</v>
      </c>
      <c r="C6524" s="16">
        <v>90</v>
      </c>
      <c r="D6524" s="17" t="s">
        <v>12</v>
      </c>
      <c r="E6524" s="27">
        <v>0</v>
      </c>
      <c r="F6524" s="1">
        <f>E6524*C6524</f>
        <v>0</v>
      </c>
    </row>
    <row r="6525" spans="2:6" ht="11.1" customHeight="1" outlineLevel="7" x14ac:dyDescent="0.2">
      <c r="B6525" s="15" t="s">
        <v>6422</v>
      </c>
      <c r="C6525" s="16">
        <v>120</v>
      </c>
      <c r="D6525" s="17" t="s">
        <v>12</v>
      </c>
      <c r="E6525" s="27">
        <v>0</v>
      </c>
      <c r="F6525" s="1">
        <f>E6525*C6525</f>
        <v>0</v>
      </c>
    </row>
    <row r="6526" spans="2:6" ht="11.1" customHeight="1" outlineLevel="7" x14ac:dyDescent="0.2">
      <c r="B6526" s="15" t="s">
        <v>6423</v>
      </c>
      <c r="C6526" s="16">
        <v>120</v>
      </c>
      <c r="D6526" s="17" t="s">
        <v>12</v>
      </c>
      <c r="E6526" s="27">
        <v>0</v>
      </c>
      <c r="F6526" s="1">
        <f>E6526*C6526</f>
        <v>0</v>
      </c>
    </row>
    <row r="6527" spans="2:6" ht="11.1" customHeight="1" outlineLevel="7" x14ac:dyDescent="0.2">
      <c r="B6527" s="15" t="s">
        <v>6424</v>
      </c>
      <c r="C6527" s="16">
        <v>100</v>
      </c>
      <c r="D6527" s="17" t="s">
        <v>12</v>
      </c>
      <c r="E6527" s="27">
        <v>0</v>
      </c>
      <c r="F6527" s="1">
        <f>E6527*C6527</f>
        <v>0</v>
      </c>
    </row>
    <row r="6528" spans="2:6" ht="11.1" customHeight="1" outlineLevel="7" x14ac:dyDescent="0.2">
      <c r="B6528" s="15" t="s">
        <v>6425</v>
      </c>
      <c r="C6528" s="16">
        <v>60</v>
      </c>
      <c r="D6528" s="17" t="s">
        <v>12</v>
      </c>
      <c r="E6528" s="27">
        <v>0</v>
      </c>
      <c r="F6528" s="1">
        <f>E6528*C6528</f>
        <v>0</v>
      </c>
    </row>
    <row r="6529" spans="2:6" ht="11.1" customHeight="1" outlineLevel="7" x14ac:dyDescent="0.2">
      <c r="B6529" s="15" t="s">
        <v>6426</v>
      </c>
      <c r="C6529" s="16">
        <v>120</v>
      </c>
      <c r="D6529" s="17" t="s">
        <v>12</v>
      </c>
      <c r="E6529" s="27">
        <v>0</v>
      </c>
      <c r="F6529" s="1">
        <f>E6529*C6529</f>
        <v>0</v>
      </c>
    </row>
    <row r="6530" spans="2:6" ht="11.1" customHeight="1" outlineLevel="7" x14ac:dyDescent="0.2">
      <c r="B6530" s="15" t="s">
        <v>6427</v>
      </c>
      <c r="C6530" s="16">
        <v>120</v>
      </c>
      <c r="D6530" s="17" t="s">
        <v>12</v>
      </c>
      <c r="E6530" s="27">
        <v>0</v>
      </c>
      <c r="F6530" s="1">
        <f>E6530*C6530</f>
        <v>0</v>
      </c>
    </row>
    <row r="6531" spans="2:6" ht="11.1" customHeight="1" outlineLevel="7" x14ac:dyDescent="0.2">
      <c r="B6531" s="15" t="s">
        <v>6428</v>
      </c>
      <c r="C6531" s="16">
        <v>100</v>
      </c>
      <c r="D6531" s="17" t="s">
        <v>12</v>
      </c>
      <c r="E6531" s="27">
        <v>0</v>
      </c>
      <c r="F6531" s="1">
        <f>E6531*C6531</f>
        <v>0</v>
      </c>
    </row>
    <row r="6532" spans="2:6" ht="11.1" customHeight="1" outlineLevel="7" x14ac:dyDescent="0.2">
      <c r="B6532" s="15" t="s">
        <v>6429</v>
      </c>
      <c r="C6532" s="16">
        <v>170</v>
      </c>
      <c r="D6532" s="17" t="s">
        <v>12</v>
      </c>
      <c r="E6532" s="27">
        <v>0</v>
      </c>
      <c r="F6532" s="1">
        <f>E6532*C6532</f>
        <v>0</v>
      </c>
    </row>
    <row r="6533" spans="2:6" ht="11.1" customHeight="1" outlineLevel="7" x14ac:dyDescent="0.2">
      <c r="B6533" s="15" t="s">
        <v>6430</v>
      </c>
      <c r="C6533" s="16">
        <v>120</v>
      </c>
      <c r="D6533" s="17" t="s">
        <v>12</v>
      </c>
      <c r="E6533" s="27">
        <v>0</v>
      </c>
      <c r="F6533" s="1">
        <f>E6533*C6533</f>
        <v>0</v>
      </c>
    </row>
    <row r="6534" spans="2:6" ht="11.1" customHeight="1" outlineLevel="7" x14ac:dyDescent="0.2">
      <c r="B6534" s="15" t="s">
        <v>6431</v>
      </c>
      <c r="C6534" s="16">
        <v>100</v>
      </c>
      <c r="D6534" s="17" t="s">
        <v>12</v>
      </c>
      <c r="E6534" s="27">
        <v>0</v>
      </c>
      <c r="F6534" s="1">
        <f>E6534*C6534</f>
        <v>0</v>
      </c>
    </row>
    <row r="6535" spans="2:6" ht="11.1" customHeight="1" outlineLevel="7" x14ac:dyDescent="0.2">
      <c r="B6535" s="15" t="s">
        <v>6432</v>
      </c>
      <c r="C6535" s="16">
        <v>120</v>
      </c>
      <c r="D6535" s="17" t="s">
        <v>12</v>
      </c>
      <c r="E6535" s="27">
        <v>0</v>
      </c>
      <c r="F6535" s="1">
        <f>E6535*C6535</f>
        <v>0</v>
      </c>
    </row>
    <row r="6536" spans="2:6" ht="12" customHeight="1" outlineLevel="6" x14ac:dyDescent="0.2">
      <c r="B6536" s="21" t="s">
        <v>6433</v>
      </c>
      <c r="C6536" s="22"/>
      <c r="D6536" s="22"/>
      <c r="E6536" s="27">
        <v>0</v>
      </c>
      <c r="F6536" s="1">
        <f>E6536*C6536</f>
        <v>0</v>
      </c>
    </row>
    <row r="6537" spans="2:6" ht="11.1" customHeight="1" outlineLevel="7" x14ac:dyDescent="0.2">
      <c r="B6537" s="15" t="s">
        <v>6434</v>
      </c>
      <c r="C6537" s="16">
        <v>80</v>
      </c>
      <c r="D6537" s="17" t="s">
        <v>12</v>
      </c>
      <c r="E6537" s="27">
        <v>0</v>
      </c>
      <c r="F6537" s="1">
        <f>E6537*C6537</f>
        <v>0</v>
      </c>
    </row>
    <row r="6538" spans="2:6" ht="11.1" customHeight="1" outlineLevel="7" x14ac:dyDescent="0.2">
      <c r="B6538" s="15" t="s">
        <v>6435</v>
      </c>
      <c r="C6538" s="16">
        <v>100</v>
      </c>
      <c r="D6538" s="17" t="s">
        <v>12</v>
      </c>
      <c r="E6538" s="27">
        <v>0</v>
      </c>
      <c r="F6538" s="1">
        <f>E6538*C6538</f>
        <v>0</v>
      </c>
    </row>
    <row r="6539" spans="2:6" ht="11.1" customHeight="1" outlineLevel="7" x14ac:dyDescent="0.2">
      <c r="B6539" s="15" t="s">
        <v>6436</v>
      </c>
      <c r="C6539" s="16">
        <v>100</v>
      </c>
      <c r="D6539" s="17" t="s">
        <v>12</v>
      </c>
      <c r="E6539" s="27">
        <v>0</v>
      </c>
      <c r="F6539" s="1">
        <f>E6539*C6539</f>
        <v>0</v>
      </c>
    </row>
    <row r="6540" spans="2:6" ht="11.1" customHeight="1" outlineLevel="7" x14ac:dyDescent="0.2">
      <c r="B6540" s="15" t="s">
        <v>6437</v>
      </c>
      <c r="C6540" s="16">
        <v>150</v>
      </c>
      <c r="D6540" s="17" t="s">
        <v>12</v>
      </c>
      <c r="E6540" s="27">
        <v>0</v>
      </c>
      <c r="F6540" s="1">
        <f>E6540*C6540</f>
        <v>0</v>
      </c>
    </row>
    <row r="6541" spans="2:6" ht="11.1" customHeight="1" outlineLevel="7" x14ac:dyDescent="0.2">
      <c r="B6541" s="15" t="s">
        <v>6438</v>
      </c>
      <c r="C6541" s="16">
        <v>90</v>
      </c>
      <c r="D6541" s="17" t="s">
        <v>12</v>
      </c>
      <c r="E6541" s="27">
        <v>0</v>
      </c>
      <c r="F6541" s="1">
        <f>E6541*C6541</f>
        <v>0</v>
      </c>
    </row>
    <row r="6542" spans="2:6" ht="11.1" customHeight="1" outlineLevel="7" x14ac:dyDescent="0.2">
      <c r="B6542" s="15" t="s">
        <v>6439</v>
      </c>
      <c r="C6542" s="16">
        <v>80</v>
      </c>
      <c r="D6542" s="17" t="s">
        <v>12</v>
      </c>
      <c r="E6542" s="27">
        <v>0</v>
      </c>
      <c r="F6542" s="1">
        <f>E6542*C6542</f>
        <v>0</v>
      </c>
    </row>
    <row r="6543" spans="2:6" ht="12" customHeight="1" outlineLevel="6" x14ac:dyDescent="0.2">
      <c r="B6543" s="21" t="s">
        <v>6440</v>
      </c>
      <c r="C6543" s="22"/>
      <c r="D6543" s="22"/>
      <c r="E6543" s="27">
        <v>0</v>
      </c>
      <c r="F6543" s="1">
        <f>E6543*C6543</f>
        <v>0</v>
      </c>
    </row>
    <row r="6544" spans="2:6" ht="11.1" customHeight="1" outlineLevel="7" x14ac:dyDescent="0.2">
      <c r="B6544" s="15" t="s">
        <v>6441</v>
      </c>
      <c r="C6544" s="16">
        <v>150</v>
      </c>
      <c r="D6544" s="17" t="s">
        <v>12</v>
      </c>
      <c r="E6544" s="27">
        <v>0</v>
      </c>
      <c r="F6544" s="1">
        <f>E6544*C6544</f>
        <v>0</v>
      </c>
    </row>
    <row r="6545" spans="2:6" ht="11.1" customHeight="1" outlineLevel="7" x14ac:dyDescent="0.2">
      <c r="B6545" s="15" t="s">
        <v>6442</v>
      </c>
      <c r="C6545" s="16">
        <v>120</v>
      </c>
      <c r="D6545" s="17" t="s">
        <v>12</v>
      </c>
      <c r="E6545" s="27">
        <v>0</v>
      </c>
      <c r="F6545" s="1">
        <f>E6545*C6545</f>
        <v>0</v>
      </c>
    </row>
    <row r="6546" spans="2:6" ht="11.1" customHeight="1" outlineLevel="7" x14ac:dyDescent="0.2">
      <c r="B6546" s="15" t="s">
        <v>6443</v>
      </c>
      <c r="C6546" s="16">
        <v>120</v>
      </c>
      <c r="D6546" s="17" t="s">
        <v>12</v>
      </c>
      <c r="E6546" s="27">
        <v>0</v>
      </c>
      <c r="F6546" s="1">
        <f>E6546*C6546</f>
        <v>0</v>
      </c>
    </row>
    <row r="6547" spans="2:6" ht="11.1" customHeight="1" outlineLevel="7" x14ac:dyDescent="0.2">
      <c r="B6547" s="15" t="s">
        <v>6444</v>
      </c>
      <c r="C6547" s="16">
        <v>170</v>
      </c>
      <c r="D6547" s="17" t="s">
        <v>12</v>
      </c>
      <c r="E6547" s="27">
        <v>0</v>
      </c>
      <c r="F6547" s="1">
        <f>E6547*C6547</f>
        <v>0</v>
      </c>
    </row>
    <row r="6548" spans="2:6" ht="11.1" customHeight="1" outlineLevel="7" x14ac:dyDescent="0.2">
      <c r="B6548" s="15" t="s">
        <v>6445</v>
      </c>
      <c r="C6548" s="16">
        <v>100</v>
      </c>
      <c r="D6548" s="17" t="s">
        <v>12</v>
      </c>
      <c r="E6548" s="27">
        <v>0</v>
      </c>
      <c r="F6548" s="1">
        <f>E6548*C6548</f>
        <v>0</v>
      </c>
    </row>
    <row r="6549" spans="2:6" ht="11.1" customHeight="1" outlineLevel="7" x14ac:dyDescent="0.2">
      <c r="B6549" s="15" t="s">
        <v>6446</v>
      </c>
      <c r="C6549" s="16">
        <v>100</v>
      </c>
      <c r="D6549" s="17" t="s">
        <v>12</v>
      </c>
      <c r="E6549" s="27">
        <v>0</v>
      </c>
      <c r="F6549" s="1">
        <f>E6549*C6549</f>
        <v>0</v>
      </c>
    </row>
    <row r="6550" spans="2:6" ht="11.1" customHeight="1" outlineLevel="7" x14ac:dyDescent="0.2">
      <c r="B6550" s="15" t="s">
        <v>6447</v>
      </c>
      <c r="C6550" s="16">
        <v>100</v>
      </c>
      <c r="D6550" s="17" t="s">
        <v>12</v>
      </c>
      <c r="E6550" s="27">
        <v>0</v>
      </c>
      <c r="F6550" s="1">
        <f>E6550*C6550</f>
        <v>0</v>
      </c>
    </row>
    <row r="6551" spans="2:6" ht="11.1" customHeight="1" outlineLevel="7" x14ac:dyDescent="0.2">
      <c r="B6551" s="15" t="s">
        <v>6448</v>
      </c>
      <c r="C6551" s="16">
        <v>100</v>
      </c>
      <c r="D6551" s="17" t="s">
        <v>12</v>
      </c>
      <c r="E6551" s="27">
        <v>0</v>
      </c>
      <c r="F6551" s="1">
        <f>E6551*C6551</f>
        <v>0</v>
      </c>
    </row>
    <row r="6552" spans="2:6" ht="11.1" customHeight="1" outlineLevel="7" x14ac:dyDescent="0.2">
      <c r="B6552" s="15" t="s">
        <v>6449</v>
      </c>
      <c r="C6552" s="16">
        <v>100</v>
      </c>
      <c r="D6552" s="17" t="s">
        <v>12</v>
      </c>
      <c r="E6552" s="27">
        <v>0</v>
      </c>
      <c r="F6552" s="1">
        <f>E6552*C6552</f>
        <v>0</v>
      </c>
    </row>
    <row r="6553" spans="2:6" ht="12" customHeight="1" outlineLevel="5" x14ac:dyDescent="0.2">
      <c r="B6553" s="21" t="s">
        <v>6450</v>
      </c>
      <c r="C6553" s="22"/>
      <c r="D6553" s="22"/>
      <c r="E6553" s="27">
        <v>0</v>
      </c>
      <c r="F6553" s="1">
        <f>E6553*C6553</f>
        <v>0</v>
      </c>
    </row>
    <row r="6554" spans="2:6" ht="11.1" customHeight="1" outlineLevel="6" x14ac:dyDescent="0.2">
      <c r="B6554" s="15" t="s">
        <v>6451</v>
      </c>
      <c r="C6554" s="16">
        <v>120</v>
      </c>
      <c r="D6554" s="17" t="s">
        <v>12</v>
      </c>
      <c r="E6554" s="27">
        <v>0</v>
      </c>
      <c r="F6554" s="1">
        <f>E6554*C6554</f>
        <v>0</v>
      </c>
    </row>
    <row r="6555" spans="2:6" ht="11.1" customHeight="1" outlineLevel="6" x14ac:dyDescent="0.2">
      <c r="B6555" s="15" t="s">
        <v>6452</v>
      </c>
      <c r="C6555" s="16">
        <v>50</v>
      </c>
      <c r="D6555" s="17" t="s">
        <v>12</v>
      </c>
      <c r="E6555" s="27">
        <v>0</v>
      </c>
      <c r="F6555" s="1">
        <f>E6555*C6555</f>
        <v>0</v>
      </c>
    </row>
    <row r="6556" spans="2:6" ht="11.1" customHeight="1" outlineLevel="6" x14ac:dyDescent="0.2">
      <c r="B6556" s="15" t="s">
        <v>6453</v>
      </c>
      <c r="C6556" s="16">
        <v>80</v>
      </c>
      <c r="D6556" s="17" t="s">
        <v>12</v>
      </c>
      <c r="E6556" s="27">
        <v>0</v>
      </c>
      <c r="F6556" s="1">
        <f>E6556*C6556</f>
        <v>0</v>
      </c>
    </row>
    <row r="6557" spans="2:6" ht="12" customHeight="1" outlineLevel="5" x14ac:dyDescent="0.2">
      <c r="B6557" s="21" t="s">
        <v>6454</v>
      </c>
      <c r="C6557" s="22"/>
      <c r="D6557" s="22"/>
      <c r="E6557" s="27">
        <v>0</v>
      </c>
      <c r="F6557" s="1">
        <f>E6557*C6557</f>
        <v>0</v>
      </c>
    </row>
    <row r="6558" spans="2:6" ht="21.95" customHeight="1" outlineLevel="6" x14ac:dyDescent="0.2">
      <c r="B6558" s="15" t="s">
        <v>6455</v>
      </c>
      <c r="C6558" s="16">
        <v>60</v>
      </c>
      <c r="D6558" s="17" t="s">
        <v>12</v>
      </c>
      <c r="E6558" s="27">
        <v>0</v>
      </c>
      <c r="F6558" s="1">
        <f>E6558*C6558</f>
        <v>0</v>
      </c>
    </row>
    <row r="6559" spans="2:6" ht="11.1" customHeight="1" outlineLevel="6" x14ac:dyDescent="0.2">
      <c r="B6559" s="15" t="s">
        <v>6456</v>
      </c>
      <c r="C6559" s="16">
        <v>80</v>
      </c>
      <c r="D6559" s="17" t="s">
        <v>12</v>
      </c>
      <c r="E6559" s="27">
        <v>0</v>
      </c>
      <c r="F6559" s="1">
        <f>E6559*C6559</f>
        <v>0</v>
      </c>
    </row>
    <row r="6560" spans="2:6" ht="11.1" customHeight="1" outlineLevel="6" x14ac:dyDescent="0.2">
      <c r="B6560" s="15" t="s">
        <v>6457</v>
      </c>
      <c r="C6560" s="16">
        <v>60</v>
      </c>
      <c r="D6560" s="17" t="s">
        <v>12</v>
      </c>
      <c r="E6560" s="27">
        <v>0</v>
      </c>
      <c r="F6560" s="1">
        <f>E6560*C6560</f>
        <v>0</v>
      </c>
    </row>
    <row r="6561" spans="2:6" ht="11.1" customHeight="1" outlineLevel="6" x14ac:dyDescent="0.2">
      <c r="B6561" s="15" t="s">
        <v>6458</v>
      </c>
      <c r="C6561" s="16">
        <v>90</v>
      </c>
      <c r="D6561" s="17" t="s">
        <v>12</v>
      </c>
      <c r="E6561" s="27">
        <v>0</v>
      </c>
      <c r="F6561" s="1">
        <f>E6561*C6561</f>
        <v>0</v>
      </c>
    </row>
    <row r="6562" spans="2:6" ht="11.1" customHeight="1" outlineLevel="6" x14ac:dyDescent="0.2">
      <c r="B6562" s="15" t="s">
        <v>6459</v>
      </c>
      <c r="C6562" s="16">
        <v>90</v>
      </c>
      <c r="D6562" s="17" t="s">
        <v>12</v>
      </c>
      <c r="E6562" s="27">
        <v>0</v>
      </c>
      <c r="F6562" s="1">
        <f>E6562*C6562</f>
        <v>0</v>
      </c>
    </row>
    <row r="6563" spans="2:6" ht="11.1" customHeight="1" outlineLevel="6" x14ac:dyDescent="0.2">
      <c r="B6563" s="15" t="s">
        <v>6460</v>
      </c>
      <c r="C6563" s="16">
        <v>120</v>
      </c>
      <c r="D6563" s="17" t="s">
        <v>12</v>
      </c>
      <c r="E6563" s="27">
        <v>0</v>
      </c>
      <c r="F6563" s="1">
        <f>E6563*C6563</f>
        <v>0</v>
      </c>
    </row>
    <row r="6564" spans="2:6" ht="11.1" customHeight="1" outlineLevel="6" x14ac:dyDescent="0.2">
      <c r="B6564" s="15" t="s">
        <v>6461</v>
      </c>
      <c r="C6564" s="16">
        <v>100</v>
      </c>
      <c r="D6564" s="17" t="s">
        <v>12</v>
      </c>
      <c r="E6564" s="27">
        <v>0</v>
      </c>
      <c r="F6564" s="1">
        <f>E6564*C6564</f>
        <v>0</v>
      </c>
    </row>
    <row r="6565" spans="2:6" ht="21.95" customHeight="1" outlineLevel="6" x14ac:dyDescent="0.2">
      <c r="B6565" s="15" t="s">
        <v>6462</v>
      </c>
      <c r="C6565" s="16">
        <v>100</v>
      </c>
      <c r="D6565" s="17" t="s">
        <v>12</v>
      </c>
      <c r="E6565" s="27">
        <v>0</v>
      </c>
      <c r="F6565" s="1">
        <f>E6565*C6565</f>
        <v>0</v>
      </c>
    </row>
    <row r="6566" spans="2:6" ht="21.95" customHeight="1" outlineLevel="6" x14ac:dyDescent="0.2">
      <c r="B6566" s="15" t="s">
        <v>6463</v>
      </c>
      <c r="C6566" s="16">
        <v>50</v>
      </c>
      <c r="D6566" s="17" t="s">
        <v>12</v>
      </c>
      <c r="E6566" s="27">
        <v>0</v>
      </c>
      <c r="F6566" s="1">
        <f>E6566*C6566</f>
        <v>0</v>
      </c>
    </row>
    <row r="6567" spans="2:6" ht="21.95" customHeight="1" outlineLevel="6" x14ac:dyDescent="0.2">
      <c r="B6567" s="15" t="s">
        <v>6464</v>
      </c>
      <c r="C6567" s="16">
        <v>50</v>
      </c>
      <c r="D6567" s="17" t="s">
        <v>12</v>
      </c>
      <c r="E6567" s="27">
        <v>0</v>
      </c>
      <c r="F6567" s="1">
        <f>E6567*C6567</f>
        <v>0</v>
      </c>
    </row>
    <row r="6568" spans="2:6" ht="11.1" customHeight="1" outlineLevel="6" x14ac:dyDescent="0.2">
      <c r="B6568" s="15" t="s">
        <v>6465</v>
      </c>
      <c r="C6568" s="16">
        <v>50</v>
      </c>
      <c r="D6568" s="17" t="s">
        <v>12</v>
      </c>
      <c r="E6568" s="27">
        <v>0</v>
      </c>
      <c r="F6568" s="1">
        <f>E6568*C6568</f>
        <v>0</v>
      </c>
    </row>
    <row r="6569" spans="2:6" ht="11.1" customHeight="1" outlineLevel="6" x14ac:dyDescent="0.2">
      <c r="B6569" s="15" t="s">
        <v>6466</v>
      </c>
      <c r="C6569" s="16">
        <v>50</v>
      </c>
      <c r="D6569" s="17" t="s">
        <v>12</v>
      </c>
      <c r="E6569" s="27">
        <v>0</v>
      </c>
      <c r="F6569" s="1">
        <f>E6569*C6569</f>
        <v>0</v>
      </c>
    </row>
    <row r="6570" spans="2:6" ht="11.1" customHeight="1" outlineLevel="6" x14ac:dyDescent="0.2">
      <c r="B6570" s="15" t="s">
        <v>6467</v>
      </c>
      <c r="C6570" s="16">
        <v>60</v>
      </c>
      <c r="D6570" s="17" t="s">
        <v>12</v>
      </c>
      <c r="E6570" s="27">
        <v>0</v>
      </c>
      <c r="F6570" s="1">
        <f>E6570*C6570</f>
        <v>0</v>
      </c>
    </row>
    <row r="6571" spans="2:6" ht="11.1" customHeight="1" outlineLevel="6" x14ac:dyDescent="0.2">
      <c r="B6571" s="15" t="s">
        <v>6468</v>
      </c>
      <c r="C6571" s="16">
        <v>50</v>
      </c>
      <c r="D6571" s="17" t="s">
        <v>12</v>
      </c>
      <c r="E6571" s="27">
        <v>0</v>
      </c>
      <c r="F6571" s="1">
        <f>E6571*C6571</f>
        <v>0</v>
      </c>
    </row>
    <row r="6572" spans="2:6" ht="11.1" customHeight="1" outlineLevel="6" x14ac:dyDescent="0.2">
      <c r="B6572" s="15" t="s">
        <v>6469</v>
      </c>
      <c r="C6572" s="16">
        <v>80</v>
      </c>
      <c r="D6572" s="17" t="s">
        <v>12</v>
      </c>
      <c r="E6572" s="27">
        <v>0</v>
      </c>
      <c r="F6572" s="1">
        <f>E6572*C6572</f>
        <v>0</v>
      </c>
    </row>
    <row r="6573" spans="2:6" ht="11.1" customHeight="1" outlineLevel="6" x14ac:dyDescent="0.2">
      <c r="B6573" s="15" t="s">
        <v>6470</v>
      </c>
      <c r="C6573" s="16">
        <v>100</v>
      </c>
      <c r="D6573" s="17" t="s">
        <v>12</v>
      </c>
      <c r="E6573" s="27">
        <v>0</v>
      </c>
      <c r="F6573" s="1">
        <f>E6573*C6573</f>
        <v>0</v>
      </c>
    </row>
    <row r="6574" spans="2:6" ht="11.1" customHeight="1" outlineLevel="6" x14ac:dyDescent="0.2">
      <c r="B6574" s="15" t="s">
        <v>6471</v>
      </c>
      <c r="C6574" s="16">
        <v>80</v>
      </c>
      <c r="D6574" s="17" t="s">
        <v>12</v>
      </c>
      <c r="E6574" s="27">
        <v>0</v>
      </c>
      <c r="F6574" s="1">
        <f>E6574*C6574</f>
        <v>0</v>
      </c>
    </row>
    <row r="6575" spans="2:6" ht="11.1" customHeight="1" outlineLevel="6" x14ac:dyDescent="0.2">
      <c r="B6575" s="15" t="s">
        <v>6472</v>
      </c>
      <c r="C6575" s="16">
        <v>120</v>
      </c>
      <c r="D6575" s="17" t="s">
        <v>12</v>
      </c>
      <c r="E6575" s="27">
        <v>0</v>
      </c>
      <c r="F6575" s="1">
        <f>E6575*C6575</f>
        <v>0</v>
      </c>
    </row>
    <row r="6576" spans="2:6" ht="11.1" customHeight="1" outlineLevel="6" x14ac:dyDescent="0.2">
      <c r="B6576" s="15" t="s">
        <v>6473</v>
      </c>
      <c r="C6576" s="16">
        <v>80</v>
      </c>
      <c r="D6576" s="17" t="s">
        <v>12</v>
      </c>
      <c r="E6576" s="27">
        <v>0</v>
      </c>
      <c r="F6576" s="1">
        <f>E6576*C6576</f>
        <v>0</v>
      </c>
    </row>
    <row r="6577" spans="2:6" ht="11.1" customHeight="1" outlineLevel="6" x14ac:dyDescent="0.2">
      <c r="B6577" s="15" t="s">
        <v>6474</v>
      </c>
      <c r="C6577" s="16">
        <v>60</v>
      </c>
      <c r="D6577" s="17" t="s">
        <v>12</v>
      </c>
      <c r="E6577" s="27">
        <v>0</v>
      </c>
      <c r="F6577" s="1">
        <f>E6577*C6577</f>
        <v>0</v>
      </c>
    </row>
    <row r="6578" spans="2:6" ht="11.1" customHeight="1" outlineLevel="6" x14ac:dyDescent="0.2">
      <c r="B6578" s="15" t="s">
        <v>6475</v>
      </c>
      <c r="C6578" s="16">
        <v>70</v>
      </c>
      <c r="D6578" s="17" t="s">
        <v>12</v>
      </c>
      <c r="E6578" s="27">
        <v>0</v>
      </c>
      <c r="F6578" s="1">
        <f>E6578*C6578</f>
        <v>0</v>
      </c>
    </row>
    <row r="6579" spans="2:6" ht="11.1" customHeight="1" outlineLevel="6" x14ac:dyDescent="0.2">
      <c r="B6579" s="15" t="s">
        <v>6476</v>
      </c>
      <c r="C6579" s="16">
        <v>90</v>
      </c>
      <c r="D6579" s="17" t="s">
        <v>12</v>
      </c>
      <c r="E6579" s="27">
        <v>0</v>
      </c>
      <c r="F6579" s="1">
        <f>E6579*C6579</f>
        <v>0</v>
      </c>
    </row>
    <row r="6580" spans="2:6" ht="11.1" customHeight="1" outlineLevel="6" x14ac:dyDescent="0.2">
      <c r="B6580" s="15" t="s">
        <v>6477</v>
      </c>
      <c r="C6580" s="16">
        <v>80</v>
      </c>
      <c r="D6580" s="17" t="s">
        <v>12</v>
      </c>
      <c r="E6580" s="27">
        <v>0</v>
      </c>
      <c r="F6580" s="1">
        <f>E6580*C6580</f>
        <v>0</v>
      </c>
    </row>
    <row r="6581" spans="2:6" ht="11.1" customHeight="1" outlineLevel="6" x14ac:dyDescent="0.2">
      <c r="B6581" s="15" t="s">
        <v>6478</v>
      </c>
      <c r="C6581" s="16">
        <v>130</v>
      </c>
      <c r="D6581" s="17" t="s">
        <v>12</v>
      </c>
      <c r="E6581" s="27">
        <v>0</v>
      </c>
      <c r="F6581" s="1">
        <f>E6581*C6581</f>
        <v>0</v>
      </c>
    </row>
    <row r="6582" spans="2:6" ht="11.1" customHeight="1" outlineLevel="6" x14ac:dyDescent="0.2">
      <c r="B6582" s="15" t="s">
        <v>6479</v>
      </c>
      <c r="C6582" s="16">
        <v>120</v>
      </c>
      <c r="D6582" s="17" t="s">
        <v>12</v>
      </c>
      <c r="E6582" s="27">
        <v>0</v>
      </c>
      <c r="F6582" s="1">
        <f>E6582*C6582</f>
        <v>0</v>
      </c>
    </row>
    <row r="6583" spans="2:6" ht="11.1" customHeight="1" outlineLevel="6" x14ac:dyDescent="0.2">
      <c r="B6583" s="15" t="s">
        <v>6480</v>
      </c>
      <c r="C6583" s="16">
        <v>120</v>
      </c>
      <c r="D6583" s="17" t="s">
        <v>12</v>
      </c>
      <c r="E6583" s="27">
        <v>0</v>
      </c>
      <c r="F6583" s="1">
        <f>E6583*C6583</f>
        <v>0</v>
      </c>
    </row>
    <row r="6584" spans="2:6" ht="11.1" customHeight="1" outlineLevel="6" x14ac:dyDescent="0.2">
      <c r="B6584" s="15" t="s">
        <v>6481</v>
      </c>
      <c r="C6584" s="16">
        <v>120</v>
      </c>
      <c r="D6584" s="17" t="s">
        <v>12</v>
      </c>
      <c r="E6584" s="27">
        <v>0</v>
      </c>
      <c r="F6584" s="1">
        <f>E6584*C6584</f>
        <v>0</v>
      </c>
    </row>
    <row r="6585" spans="2:6" ht="11.1" customHeight="1" outlineLevel="6" x14ac:dyDescent="0.2">
      <c r="B6585" s="15" t="s">
        <v>6482</v>
      </c>
      <c r="C6585" s="16">
        <v>120</v>
      </c>
      <c r="D6585" s="17" t="s">
        <v>12</v>
      </c>
      <c r="E6585" s="27">
        <v>0</v>
      </c>
      <c r="F6585" s="1">
        <f>E6585*C6585</f>
        <v>0</v>
      </c>
    </row>
    <row r="6586" spans="2:6" ht="11.1" customHeight="1" outlineLevel="6" x14ac:dyDescent="0.2">
      <c r="B6586" s="15" t="s">
        <v>6483</v>
      </c>
      <c r="C6586" s="16">
        <v>100</v>
      </c>
      <c r="D6586" s="17" t="s">
        <v>12</v>
      </c>
      <c r="E6586" s="27">
        <v>0</v>
      </c>
      <c r="F6586" s="1">
        <f>E6586*C6586</f>
        <v>0</v>
      </c>
    </row>
    <row r="6587" spans="2:6" ht="11.1" customHeight="1" outlineLevel="6" x14ac:dyDescent="0.2">
      <c r="B6587" s="15" t="s">
        <v>6484</v>
      </c>
      <c r="C6587" s="16">
        <v>50</v>
      </c>
      <c r="D6587" s="17" t="s">
        <v>12</v>
      </c>
      <c r="E6587" s="27">
        <v>0</v>
      </c>
      <c r="F6587" s="1">
        <f>E6587*C6587</f>
        <v>0</v>
      </c>
    </row>
    <row r="6588" spans="2:6" ht="11.1" customHeight="1" outlineLevel="6" x14ac:dyDescent="0.2">
      <c r="B6588" s="15" t="s">
        <v>6485</v>
      </c>
      <c r="C6588" s="16">
        <v>50</v>
      </c>
      <c r="D6588" s="17" t="s">
        <v>12</v>
      </c>
      <c r="E6588" s="27">
        <v>0</v>
      </c>
      <c r="F6588" s="1">
        <f>E6588*C6588</f>
        <v>0</v>
      </c>
    </row>
    <row r="6589" spans="2:6" ht="11.1" customHeight="1" outlineLevel="6" x14ac:dyDescent="0.2">
      <c r="B6589" s="15" t="s">
        <v>6486</v>
      </c>
      <c r="C6589" s="16">
        <v>90</v>
      </c>
      <c r="D6589" s="17" t="s">
        <v>12</v>
      </c>
      <c r="E6589" s="27">
        <v>0</v>
      </c>
      <c r="F6589" s="1">
        <f>E6589*C6589</f>
        <v>0</v>
      </c>
    </row>
    <row r="6590" spans="2:6" ht="11.1" customHeight="1" outlineLevel="6" x14ac:dyDescent="0.2">
      <c r="B6590" s="15" t="s">
        <v>6487</v>
      </c>
      <c r="C6590" s="16">
        <v>70</v>
      </c>
      <c r="D6590" s="17" t="s">
        <v>12</v>
      </c>
      <c r="E6590" s="27">
        <v>0</v>
      </c>
      <c r="F6590" s="1">
        <f>E6590*C6590</f>
        <v>0</v>
      </c>
    </row>
    <row r="6591" spans="2:6" ht="11.1" customHeight="1" outlineLevel="6" x14ac:dyDescent="0.2">
      <c r="B6591" s="15" t="s">
        <v>6488</v>
      </c>
      <c r="C6591" s="16">
        <v>70</v>
      </c>
      <c r="D6591" s="17" t="s">
        <v>12</v>
      </c>
      <c r="E6591" s="27">
        <v>0</v>
      </c>
      <c r="F6591" s="1">
        <f>E6591*C6591</f>
        <v>0</v>
      </c>
    </row>
    <row r="6592" spans="2:6" ht="21.95" customHeight="1" outlineLevel="6" x14ac:dyDescent="0.2">
      <c r="B6592" s="15" t="s">
        <v>6489</v>
      </c>
      <c r="C6592" s="16">
        <v>180</v>
      </c>
      <c r="D6592" s="17" t="s">
        <v>12</v>
      </c>
      <c r="E6592" s="27">
        <v>0</v>
      </c>
      <c r="F6592" s="1">
        <f>E6592*C6592</f>
        <v>0</v>
      </c>
    </row>
    <row r="6593" spans="2:6" ht="21.95" customHeight="1" outlineLevel="6" x14ac:dyDescent="0.2">
      <c r="B6593" s="15" t="s">
        <v>6490</v>
      </c>
      <c r="C6593" s="16">
        <v>170</v>
      </c>
      <c r="D6593" s="17" t="s">
        <v>12</v>
      </c>
      <c r="E6593" s="27">
        <v>0</v>
      </c>
      <c r="F6593" s="1">
        <f>E6593*C6593</f>
        <v>0</v>
      </c>
    </row>
    <row r="6594" spans="2:6" ht="21.95" customHeight="1" outlineLevel="6" x14ac:dyDescent="0.2">
      <c r="B6594" s="15" t="s">
        <v>6491</v>
      </c>
      <c r="C6594" s="16">
        <v>170</v>
      </c>
      <c r="D6594" s="17" t="s">
        <v>12</v>
      </c>
      <c r="E6594" s="27">
        <v>0</v>
      </c>
      <c r="F6594" s="1">
        <f>E6594*C6594</f>
        <v>0</v>
      </c>
    </row>
    <row r="6595" spans="2:6" ht="11.1" customHeight="1" outlineLevel="6" x14ac:dyDescent="0.2">
      <c r="B6595" s="15" t="s">
        <v>6492</v>
      </c>
      <c r="C6595" s="16">
        <v>120</v>
      </c>
      <c r="D6595" s="17" t="s">
        <v>12</v>
      </c>
      <c r="E6595" s="27">
        <v>0</v>
      </c>
      <c r="F6595" s="1">
        <f>E6595*C6595</f>
        <v>0</v>
      </c>
    </row>
    <row r="6596" spans="2:6" ht="11.1" customHeight="1" outlineLevel="6" x14ac:dyDescent="0.2">
      <c r="B6596" s="15" t="s">
        <v>6493</v>
      </c>
      <c r="C6596" s="16">
        <v>120</v>
      </c>
      <c r="D6596" s="17" t="s">
        <v>12</v>
      </c>
      <c r="E6596" s="27">
        <v>0</v>
      </c>
      <c r="F6596" s="1">
        <f>E6596*C6596</f>
        <v>0</v>
      </c>
    </row>
    <row r="6597" spans="2:6" ht="11.1" customHeight="1" outlineLevel="6" x14ac:dyDescent="0.2">
      <c r="B6597" s="15" t="s">
        <v>6494</v>
      </c>
      <c r="C6597" s="16">
        <v>70</v>
      </c>
      <c r="D6597" s="17" t="s">
        <v>12</v>
      </c>
      <c r="E6597" s="27">
        <v>0</v>
      </c>
      <c r="F6597" s="1">
        <f>E6597*C6597</f>
        <v>0</v>
      </c>
    </row>
    <row r="6598" spans="2:6" ht="11.1" customHeight="1" outlineLevel="6" x14ac:dyDescent="0.2">
      <c r="B6598" s="15" t="s">
        <v>6495</v>
      </c>
      <c r="C6598" s="16">
        <v>60</v>
      </c>
      <c r="D6598" s="17" t="s">
        <v>12</v>
      </c>
      <c r="E6598" s="27">
        <v>0</v>
      </c>
      <c r="F6598" s="1">
        <f>E6598*C6598</f>
        <v>0</v>
      </c>
    </row>
    <row r="6599" spans="2:6" ht="11.1" customHeight="1" outlineLevel="6" x14ac:dyDescent="0.2">
      <c r="B6599" s="15" t="s">
        <v>6496</v>
      </c>
      <c r="C6599" s="16">
        <v>100</v>
      </c>
      <c r="D6599" s="17" t="s">
        <v>12</v>
      </c>
      <c r="E6599" s="27">
        <v>0</v>
      </c>
      <c r="F6599" s="1">
        <f>E6599*C6599</f>
        <v>0</v>
      </c>
    </row>
    <row r="6600" spans="2:6" ht="11.1" customHeight="1" outlineLevel="6" x14ac:dyDescent="0.2">
      <c r="B6600" s="15" t="s">
        <v>6497</v>
      </c>
      <c r="C6600" s="16">
        <v>90</v>
      </c>
      <c r="D6600" s="17" t="s">
        <v>12</v>
      </c>
      <c r="E6600" s="27">
        <v>0</v>
      </c>
      <c r="F6600" s="1">
        <f>E6600*C6600</f>
        <v>0</v>
      </c>
    </row>
    <row r="6601" spans="2:6" ht="11.1" customHeight="1" outlineLevel="6" x14ac:dyDescent="0.2">
      <c r="B6601" s="15" t="s">
        <v>6498</v>
      </c>
      <c r="C6601" s="16">
        <v>100</v>
      </c>
      <c r="D6601" s="17" t="s">
        <v>12</v>
      </c>
      <c r="E6601" s="27">
        <v>0</v>
      </c>
      <c r="F6601" s="1">
        <f>E6601*C6601</f>
        <v>0</v>
      </c>
    </row>
    <row r="6602" spans="2:6" ht="11.1" customHeight="1" outlineLevel="6" x14ac:dyDescent="0.2">
      <c r="B6602" s="15" t="s">
        <v>6499</v>
      </c>
      <c r="C6602" s="16">
        <v>150</v>
      </c>
      <c r="D6602" s="17" t="s">
        <v>12</v>
      </c>
      <c r="E6602" s="27">
        <v>0</v>
      </c>
      <c r="F6602" s="1">
        <f>E6602*C6602</f>
        <v>0</v>
      </c>
    </row>
    <row r="6603" spans="2:6" ht="11.1" customHeight="1" outlineLevel="6" x14ac:dyDescent="0.2">
      <c r="B6603" s="15" t="s">
        <v>6500</v>
      </c>
      <c r="C6603" s="16">
        <v>70</v>
      </c>
      <c r="D6603" s="17" t="s">
        <v>12</v>
      </c>
      <c r="E6603" s="27">
        <v>0</v>
      </c>
      <c r="F6603" s="1">
        <f>E6603*C6603</f>
        <v>0</v>
      </c>
    </row>
    <row r="6604" spans="2:6" ht="11.1" customHeight="1" outlineLevel="6" x14ac:dyDescent="0.2">
      <c r="B6604" s="15" t="s">
        <v>6501</v>
      </c>
      <c r="C6604" s="16">
        <v>130</v>
      </c>
      <c r="D6604" s="17" t="s">
        <v>12</v>
      </c>
      <c r="E6604" s="27">
        <v>0</v>
      </c>
      <c r="F6604" s="1">
        <f>E6604*C6604</f>
        <v>0</v>
      </c>
    </row>
    <row r="6605" spans="2:6" ht="11.1" customHeight="1" outlineLevel="6" x14ac:dyDescent="0.2">
      <c r="B6605" s="15" t="s">
        <v>6502</v>
      </c>
      <c r="C6605" s="16">
        <v>70</v>
      </c>
      <c r="D6605" s="17" t="s">
        <v>12</v>
      </c>
      <c r="E6605" s="27">
        <v>0</v>
      </c>
      <c r="F6605" s="1">
        <f>E6605*C6605</f>
        <v>0</v>
      </c>
    </row>
    <row r="6606" spans="2:6" ht="11.1" customHeight="1" outlineLevel="6" x14ac:dyDescent="0.2">
      <c r="B6606" s="15" t="s">
        <v>6503</v>
      </c>
      <c r="C6606" s="16">
        <v>130</v>
      </c>
      <c r="D6606" s="17" t="s">
        <v>12</v>
      </c>
      <c r="E6606" s="27">
        <v>0</v>
      </c>
      <c r="F6606" s="1">
        <f>E6606*C6606</f>
        <v>0</v>
      </c>
    </row>
    <row r="6607" spans="2:6" ht="11.1" customHeight="1" outlineLevel="6" x14ac:dyDescent="0.2">
      <c r="B6607" s="15" t="s">
        <v>6504</v>
      </c>
      <c r="C6607" s="16">
        <v>90</v>
      </c>
      <c r="D6607" s="17" t="s">
        <v>12</v>
      </c>
      <c r="E6607" s="27">
        <v>0</v>
      </c>
      <c r="F6607" s="1">
        <f>E6607*C6607</f>
        <v>0</v>
      </c>
    </row>
    <row r="6608" spans="2:6" ht="11.1" customHeight="1" outlineLevel="6" x14ac:dyDescent="0.2">
      <c r="B6608" s="15" t="s">
        <v>6505</v>
      </c>
      <c r="C6608" s="16">
        <v>110</v>
      </c>
      <c r="D6608" s="17" t="s">
        <v>12</v>
      </c>
      <c r="E6608" s="27">
        <v>0</v>
      </c>
      <c r="F6608" s="1">
        <f>E6608*C6608</f>
        <v>0</v>
      </c>
    </row>
    <row r="6609" spans="2:6" ht="11.1" customHeight="1" outlineLevel="6" x14ac:dyDescent="0.2">
      <c r="B6609" s="15" t="s">
        <v>6506</v>
      </c>
      <c r="C6609" s="16">
        <v>150</v>
      </c>
      <c r="D6609" s="17" t="s">
        <v>12</v>
      </c>
      <c r="E6609" s="27">
        <v>0</v>
      </c>
      <c r="F6609" s="1">
        <f>E6609*C6609</f>
        <v>0</v>
      </c>
    </row>
    <row r="6610" spans="2:6" ht="11.1" customHeight="1" outlineLevel="3" x14ac:dyDescent="0.2">
      <c r="B6610" s="15" t="s">
        <v>6507</v>
      </c>
      <c r="C6610" s="16">
        <v>100</v>
      </c>
      <c r="D6610" s="17" t="s">
        <v>12</v>
      </c>
      <c r="E6610" s="27">
        <v>0</v>
      </c>
      <c r="F6610" s="1">
        <f>E6610*C6610</f>
        <v>0</v>
      </c>
    </row>
    <row r="6611" spans="2:6" ht="11.1" customHeight="1" outlineLevel="3" x14ac:dyDescent="0.2">
      <c r="B6611" s="15" t="s">
        <v>6508</v>
      </c>
      <c r="C6611" s="16">
        <v>100</v>
      </c>
      <c r="D6611" s="17" t="s">
        <v>12</v>
      </c>
      <c r="E6611" s="27">
        <v>0</v>
      </c>
      <c r="F6611" s="1">
        <f>E6611*C6611</f>
        <v>0</v>
      </c>
    </row>
    <row r="6612" spans="2:6" ht="12" customHeight="1" outlineLevel="3" x14ac:dyDescent="0.2">
      <c r="B6612" s="13" t="s">
        <v>6509</v>
      </c>
      <c r="C6612" s="14"/>
      <c r="D6612" s="14"/>
      <c r="E6612" s="27">
        <v>0</v>
      </c>
      <c r="F6612" s="1">
        <f>E6612*C6612</f>
        <v>0</v>
      </c>
    </row>
    <row r="6613" spans="2:6" ht="11.1" customHeight="1" outlineLevel="4" x14ac:dyDescent="0.2">
      <c r="B6613" s="15" t="s">
        <v>6510</v>
      </c>
      <c r="C6613" s="16">
        <v>80</v>
      </c>
      <c r="D6613" s="17" t="s">
        <v>12</v>
      </c>
      <c r="E6613" s="27">
        <v>0</v>
      </c>
      <c r="F6613" s="1">
        <f>E6613*C6613</f>
        <v>0</v>
      </c>
    </row>
    <row r="6614" spans="2:6" ht="11.1" customHeight="1" outlineLevel="4" x14ac:dyDescent="0.2">
      <c r="B6614" s="15" t="s">
        <v>6511</v>
      </c>
      <c r="C6614" s="16">
        <v>100</v>
      </c>
      <c r="D6614" s="17" t="s">
        <v>12</v>
      </c>
      <c r="E6614" s="27">
        <v>0</v>
      </c>
      <c r="F6614" s="1">
        <f>E6614*C6614</f>
        <v>0</v>
      </c>
    </row>
    <row r="6615" spans="2:6" ht="11.1" customHeight="1" outlineLevel="4" x14ac:dyDescent="0.2">
      <c r="B6615" s="15" t="s">
        <v>6512</v>
      </c>
      <c r="C6615" s="16">
        <v>80</v>
      </c>
      <c r="D6615" s="17" t="s">
        <v>12</v>
      </c>
      <c r="E6615" s="27">
        <v>0</v>
      </c>
      <c r="F6615" s="1">
        <f>E6615*C6615</f>
        <v>0</v>
      </c>
    </row>
    <row r="6616" spans="2:6" ht="12" customHeight="1" outlineLevel="3" x14ac:dyDescent="0.2">
      <c r="B6616" s="13" t="s">
        <v>6513</v>
      </c>
      <c r="C6616" s="14"/>
      <c r="D6616" s="14"/>
      <c r="E6616" s="27">
        <v>0</v>
      </c>
      <c r="F6616" s="1">
        <f>E6616*C6616</f>
        <v>0</v>
      </c>
    </row>
    <row r="6617" spans="2:6" ht="11.1" customHeight="1" outlineLevel="4" x14ac:dyDescent="0.2">
      <c r="B6617" s="15" t="s">
        <v>6514</v>
      </c>
      <c r="C6617" s="16">
        <v>75</v>
      </c>
      <c r="D6617" s="17" t="s">
        <v>12</v>
      </c>
      <c r="E6617" s="27">
        <v>0</v>
      </c>
      <c r="F6617" s="1">
        <f>E6617*C6617</f>
        <v>0</v>
      </c>
    </row>
    <row r="6618" spans="2:6" ht="11.1" customHeight="1" outlineLevel="4" x14ac:dyDescent="0.2">
      <c r="B6618" s="15" t="s">
        <v>6515</v>
      </c>
      <c r="C6618" s="16">
        <v>75</v>
      </c>
      <c r="D6618" s="17" t="s">
        <v>12</v>
      </c>
      <c r="E6618" s="27">
        <v>0</v>
      </c>
      <c r="F6618" s="1">
        <f>E6618*C6618</f>
        <v>0</v>
      </c>
    </row>
    <row r="6619" spans="2:6" ht="21.95" customHeight="1" outlineLevel="4" x14ac:dyDescent="0.2">
      <c r="B6619" s="15" t="s">
        <v>6516</v>
      </c>
      <c r="C6619" s="16">
        <v>75</v>
      </c>
      <c r="D6619" s="17" t="s">
        <v>12</v>
      </c>
      <c r="E6619" s="27">
        <v>0</v>
      </c>
      <c r="F6619" s="1">
        <f>E6619*C6619</f>
        <v>0</v>
      </c>
    </row>
    <row r="6620" spans="2:6" ht="21.95" customHeight="1" outlineLevel="4" x14ac:dyDescent="0.2">
      <c r="B6620" s="15" t="s">
        <v>6517</v>
      </c>
      <c r="C6620" s="16">
        <v>75</v>
      </c>
      <c r="D6620" s="17" t="s">
        <v>12</v>
      </c>
      <c r="E6620" s="27">
        <v>0</v>
      </c>
      <c r="F6620" s="1">
        <f>E6620*C6620</f>
        <v>0</v>
      </c>
    </row>
    <row r="6621" spans="2:6" ht="11.1" customHeight="1" outlineLevel="4" x14ac:dyDescent="0.2">
      <c r="B6621" s="15" t="s">
        <v>6518</v>
      </c>
      <c r="C6621" s="16">
        <v>100</v>
      </c>
      <c r="D6621" s="17" t="s">
        <v>12</v>
      </c>
      <c r="E6621" s="27">
        <v>0</v>
      </c>
      <c r="F6621" s="1">
        <f>E6621*C6621</f>
        <v>0</v>
      </c>
    </row>
    <row r="6622" spans="2:6" ht="11.1" customHeight="1" outlineLevel="4" x14ac:dyDescent="0.2">
      <c r="B6622" s="15" t="s">
        <v>6519</v>
      </c>
      <c r="C6622" s="16">
        <v>75</v>
      </c>
      <c r="D6622" s="17" t="s">
        <v>12</v>
      </c>
      <c r="E6622" s="27">
        <v>0</v>
      </c>
      <c r="F6622" s="1">
        <f>E6622*C6622</f>
        <v>0</v>
      </c>
    </row>
    <row r="6623" spans="2:6" ht="11.1" customHeight="1" outlineLevel="4" x14ac:dyDescent="0.2">
      <c r="B6623" s="15" t="s">
        <v>6520</v>
      </c>
      <c r="C6623" s="16">
        <v>75</v>
      </c>
      <c r="D6623" s="17" t="s">
        <v>12</v>
      </c>
      <c r="E6623" s="27">
        <v>0</v>
      </c>
      <c r="F6623" s="1">
        <f>E6623*C6623</f>
        <v>0</v>
      </c>
    </row>
    <row r="6624" spans="2:6" ht="11.1" customHeight="1" outlineLevel="4" x14ac:dyDescent="0.2">
      <c r="B6624" s="15" t="s">
        <v>6521</v>
      </c>
      <c r="C6624" s="16">
        <v>100</v>
      </c>
      <c r="D6624" s="17" t="s">
        <v>12</v>
      </c>
      <c r="E6624" s="27">
        <v>0</v>
      </c>
      <c r="F6624" s="1">
        <f>E6624*C6624</f>
        <v>0</v>
      </c>
    </row>
    <row r="6625" spans="2:6" ht="11.1" customHeight="1" outlineLevel="4" x14ac:dyDescent="0.2">
      <c r="B6625" s="15" t="s">
        <v>6522</v>
      </c>
      <c r="C6625" s="16">
        <v>75</v>
      </c>
      <c r="D6625" s="17" t="s">
        <v>12</v>
      </c>
      <c r="E6625" s="27">
        <v>0</v>
      </c>
      <c r="F6625" s="1">
        <f>E6625*C6625</f>
        <v>0</v>
      </c>
    </row>
    <row r="6626" spans="2:6" ht="11.1" customHeight="1" outlineLevel="4" x14ac:dyDescent="0.2">
      <c r="B6626" s="15" t="s">
        <v>6523</v>
      </c>
      <c r="C6626" s="16">
        <v>75</v>
      </c>
      <c r="D6626" s="17" t="s">
        <v>12</v>
      </c>
      <c r="E6626" s="27">
        <v>0</v>
      </c>
      <c r="F6626" s="1">
        <f>E6626*C6626</f>
        <v>0</v>
      </c>
    </row>
    <row r="6627" spans="2:6" ht="11.1" customHeight="1" outlineLevel="4" x14ac:dyDescent="0.2">
      <c r="B6627" s="15" t="s">
        <v>6524</v>
      </c>
      <c r="C6627" s="16">
        <v>75</v>
      </c>
      <c r="D6627" s="17" t="s">
        <v>12</v>
      </c>
      <c r="E6627" s="27">
        <v>0</v>
      </c>
      <c r="F6627" s="1">
        <f>E6627*C6627</f>
        <v>0</v>
      </c>
    </row>
    <row r="6628" spans="2:6" ht="11.1" customHeight="1" outlineLevel="4" x14ac:dyDescent="0.2">
      <c r="B6628" s="15" t="s">
        <v>6525</v>
      </c>
      <c r="C6628" s="16">
        <v>100</v>
      </c>
      <c r="D6628" s="17" t="s">
        <v>12</v>
      </c>
      <c r="E6628" s="27">
        <v>0</v>
      </c>
      <c r="F6628" s="1">
        <f>E6628*C6628</f>
        <v>0</v>
      </c>
    </row>
    <row r="6629" spans="2:6" ht="11.1" customHeight="1" outlineLevel="4" x14ac:dyDescent="0.2">
      <c r="B6629" s="15" t="s">
        <v>6526</v>
      </c>
      <c r="C6629" s="16">
        <v>75</v>
      </c>
      <c r="D6629" s="17" t="s">
        <v>12</v>
      </c>
      <c r="E6629" s="27">
        <v>0</v>
      </c>
      <c r="F6629" s="1">
        <f>E6629*C6629</f>
        <v>0</v>
      </c>
    </row>
    <row r="6630" spans="2:6" ht="11.1" customHeight="1" outlineLevel="4" x14ac:dyDescent="0.2">
      <c r="B6630" s="15" t="s">
        <v>6527</v>
      </c>
      <c r="C6630" s="16">
        <v>100</v>
      </c>
      <c r="D6630" s="17" t="s">
        <v>12</v>
      </c>
      <c r="E6630" s="27">
        <v>0</v>
      </c>
      <c r="F6630" s="1">
        <f>E6630*C6630</f>
        <v>0</v>
      </c>
    </row>
    <row r="6631" spans="2:6" ht="11.1" customHeight="1" outlineLevel="4" x14ac:dyDescent="0.2">
      <c r="B6631" s="15" t="s">
        <v>6528</v>
      </c>
      <c r="C6631" s="16">
        <v>100</v>
      </c>
      <c r="D6631" s="17" t="s">
        <v>12</v>
      </c>
      <c r="E6631" s="27">
        <v>0</v>
      </c>
      <c r="F6631" s="1">
        <f>E6631*C6631</f>
        <v>0</v>
      </c>
    </row>
    <row r="6632" spans="2:6" ht="11.1" customHeight="1" outlineLevel="4" x14ac:dyDescent="0.2">
      <c r="B6632" s="15" t="s">
        <v>6529</v>
      </c>
      <c r="C6632" s="16">
        <v>100</v>
      </c>
      <c r="D6632" s="17" t="s">
        <v>12</v>
      </c>
      <c r="E6632" s="27">
        <v>0</v>
      </c>
      <c r="F6632" s="1">
        <f>E6632*C6632</f>
        <v>0</v>
      </c>
    </row>
    <row r="6633" spans="2:6" ht="11.1" customHeight="1" outlineLevel="4" x14ac:dyDescent="0.2">
      <c r="B6633" s="15" t="s">
        <v>6530</v>
      </c>
      <c r="C6633" s="16">
        <v>100</v>
      </c>
      <c r="D6633" s="17" t="s">
        <v>12</v>
      </c>
      <c r="E6633" s="27">
        <v>0</v>
      </c>
      <c r="F6633" s="1">
        <f>E6633*C6633</f>
        <v>0</v>
      </c>
    </row>
    <row r="6634" spans="2:6" ht="11.1" customHeight="1" outlineLevel="4" x14ac:dyDescent="0.2">
      <c r="B6634" s="15" t="s">
        <v>6531</v>
      </c>
      <c r="C6634" s="16">
        <v>100</v>
      </c>
      <c r="D6634" s="17" t="s">
        <v>12</v>
      </c>
      <c r="E6634" s="27">
        <v>0</v>
      </c>
      <c r="F6634" s="1">
        <f>E6634*C6634</f>
        <v>0</v>
      </c>
    </row>
    <row r="6635" spans="2:6" ht="11.1" customHeight="1" outlineLevel="4" x14ac:dyDescent="0.2">
      <c r="B6635" s="15" t="s">
        <v>6532</v>
      </c>
      <c r="C6635" s="16">
        <v>100</v>
      </c>
      <c r="D6635" s="17" t="s">
        <v>12</v>
      </c>
      <c r="E6635" s="27">
        <v>0</v>
      </c>
      <c r="F6635" s="1">
        <f>E6635*C6635</f>
        <v>0</v>
      </c>
    </row>
    <row r="6636" spans="2:6" ht="11.1" customHeight="1" outlineLevel="4" x14ac:dyDescent="0.2">
      <c r="B6636" s="15" t="s">
        <v>6533</v>
      </c>
      <c r="C6636" s="16">
        <v>100</v>
      </c>
      <c r="D6636" s="17" t="s">
        <v>12</v>
      </c>
      <c r="E6636" s="27">
        <v>0</v>
      </c>
      <c r="F6636" s="1">
        <f>E6636*C6636</f>
        <v>0</v>
      </c>
    </row>
    <row r="6637" spans="2:6" ht="11.1" customHeight="1" outlineLevel="4" x14ac:dyDescent="0.2">
      <c r="B6637" s="15" t="s">
        <v>6534</v>
      </c>
      <c r="C6637" s="16">
        <v>100</v>
      </c>
      <c r="D6637" s="17" t="s">
        <v>12</v>
      </c>
      <c r="E6637" s="27">
        <v>0</v>
      </c>
      <c r="F6637" s="1">
        <f>E6637*C6637</f>
        <v>0</v>
      </c>
    </row>
    <row r="6638" spans="2:6" ht="11.1" customHeight="1" outlineLevel="4" x14ac:dyDescent="0.2">
      <c r="B6638" s="15" t="s">
        <v>6535</v>
      </c>
      <c r="C6638" s="16">
        <v>100</v>
      </c>
      <c r="D6638" s="17" t="s">
        <v>12</v>
      </c>
      <c r="E6638" s="27">
        <v>0</v>
      </c>
      <c r="F6638" s="1">
        <f>E6638*C6638</f>
        <v>0</v>
      </c>
    </row>
    <row r="6639" spans="2:6" ht="11.1" customHeight="1" outlineLevel="4" x14ac:dyDescent="0.2">
      <c r="B6639" s="15" t="s">
        <v>6536</v>
      </c>
      <c r="C6639" s="16">
        <v>100</v>
      </c>
      <c r="D6639" s="17" t="s">
        <v>12</v>
      </c>
      <c r="E6639" s="27">
        <v>0</v>
      </c>
      <c r="F6639" s="1">
        <f>E6639*C6639</f>
        <v>0</v>
      </c>
    </row>
    <row r="6640" spans="2:6" ht="11.1" customHeight="1" outlineLevel="4" x14ac:dyDescent="0.2">
      <c r="B6640" s="15" t="s">
        <v>6537</v>
      </c>
      <c r="C6640" s="16">
        <v>120</v>
      </c>
      <c r="D6640" s="17" t="s">
        <v>12</v>
      </c>
      <c r="E6640" s="27">
        <v>0</v>
      </c>
      <c r="F6640" s="1">
        <f>E6640*C6640</f>
        <v>0</v>
      </c>
    </row>
    <row r="6641" spans="2:6" ht="11.1" customHeight="1" outlineLevel="4" x14ac:dyDescent="0.2">
      <c r="B6641" s="15" t="s">
        <v>6538</v>
      </c>
      <c r="C6641" s="16">
        <v>150</v>
      </c>
      <c r="D6641" s="17" t="s">
        <v>12</v>
      </c>
      <c r="E6641" s="27">
        <v>0</v>
      </c>
      <c r="F6641" s="1">
        <f>E6641*C6641</f>
        <v>0</v>
      </c>
    </row>
    <row r="6642" spans="2:6" ht="11.1" customHeight="1" outlineLevel="4" x14ac:dyDescent="0.2">
      <c r="B6642" s="15" t="s">
        <v>6539</v>
      </c>
      <c r="C6642" s="16">
        <v>100</v>
      </c>
      <c r="D6642" s="17" t="s">
        <v>12</v>
      </c>
      <c r="E6642" s="27">
        <v>0</v>
      </c>
      <c r="F6642" s="1">
        <f>E6642*C6642</f>
        <v>0</v>
      </c>
    </row>
    <row r="6643" spans="2:6" ht="21.95" customHeight="1" outlineLevel="4" x14ac:dyDescent="0.2">
      <c r="B6643" s="15" t="s">
        <v>6540</v>
      </c>
      <c r="C6643" s="16">
        <v>100</v>
      </c>
      <c r="D6643" s="17" t="s">
        <v>12</v>
      </c>
      <c r="E6643" s="27">
        <v>0</v>
      </c>
      <c r="F6643" s="1">
        <f>E6643*C6643</f>
        <v>0</v>
      </c>
    </row>
    <row r="6644" spans="2:6" ht="11.1" customHeight="1" outlineLevel="4" x14ac:dyDescent="0.2">
      <c r="B6644" s="15" t="s">
        <v>6541</v>
      </c>
      <c r="C6644" s="16">
        <v>120</v>
      </c>
      <c r="D6644" s="17" t="s">
        <v>12</v>
      </c>
      <c r="E6644" s="27">
        <v>0</v>
      </c>
      <c r="F6644" s="1">
        <f>E6644*C6644</f>
        <v>0</v>
      </c>
    </row>
    <row r="6645" spans="2:6" ht="11.1" customHeight="1" outlineLevel="4" x14ac:dyDescent="0.2">
      <c r="B6645" s="15" t="s">
        <v>6542</v>
      </c>
      <c r="C6645" s="16">
        <v>100</v>
      </c>
      <c r="D6645" s="17" t="s">
        <v>12</v>
      </c>
      <c r="E6645" s="27">
        <v>0</v>
      </c>
      <c r="F6645" s="1">
        <f>E6645*C6645</f>
        <v>0</v>
      </c>
    </row>
    <row r="6646" spans="2:6" ht="11.1" customHeight="1" outlineLevel="4" x14ac:dyDescent="0.2">
      <c r="B6646" s="15" t="s">
        <v>6543</v>
      </c>
      <c r="C6646" s="16">
        <v>100</v>
      </c>
      <c r="D6646" s="17" t="s">
        <v>12</v>
      </c>
      <c r="E6646" s="27">
        <v>0</v>
      </c>
      <c r="F6646" s="1">
        <f>E6646*C6646</f>
        <v>0</v>
      </c>
    </row>
    <row r="6647" spans="2:6" ht="11.1" customHeight="1" outlineLevel="4" x14ac:dyDescent="0.2">
      <c r="B6647" s="15" t="s">
        <v>6544</v>
      </c>
      <c r="C6647" s="16">
        <v>150</v>
      </c>
      <c r="D6647" s="17" t="s">
        <v>12</v>
      </c>
      <c r="E6647" s="27">
        <v>0</v>
      </c>
      <c r="F6647" s="1">
        <f>E6647*C6647</f>
        <v>0</v>
      </c>
    </row>
    <row r="6648" spans="2:6" ht="21.95" customHeight="1" outlineLevel="4" x14ac:dyDescent="0.2">
      <c r="B6648" s="15" t="s">
        <v>6545</v>
      </c>
      <c r="C6648" s="16">
        <v>100</v>
      </c>
      <c r="D6648" s="17" t="s">
        <v>12</v>
      </c>
      <c r="E6648" s="27">
        <v>0</v>
      </c>
      <c r="F6648" s="1">
        <f>E6648*C6648</f>
        <v>0</v>
      </c>
    </row>
    <row r="6649" spans="2:6" ht="11.1" customHeight="1" outlineLevel="4" x14ac:dyDescent="0.2">
      <c r="B6649" s="15" t="s">
        <v>6546</v>
      </c>
      <c r="C6649" s="16">
        <v>120</v>
      </c>
      <c r="D6649" s="17" t="s">
        <v>12</v>
      </c>
      <c r="E6649" s="27">
        <v>0</v>
      </c>
      <c r="F6649" s="1">
        <f>E6649*C6649</f>
        <v>0</v>
      </c>
    </row>
    <row r="6650" spans="2:6" ht="11.1" customHeight="1" outlineLevel="4" x14ac:dyDescent="0.2">
      <c r="B6650" s="15" t="s">
        <v>6547</v>
      </c>
      <c r="C6650" s="16">
        <v>100</v>
      </c>
      <c r="D6650" s="17" t="s">
        <v>12</v>
      </c>
      <c r="E6650" s="27">
        <v>0</v>
      </c>
      <c r="F6650" s="1">
        <f>E6650*C6650</f>
        <v>0</v>
      </c>
    </row>
    <row r="6651" spans="2:6" ht="11.1" customHeight="1" outlineLevel="4" x14ac:dyDescent="0.2">
      <c r="B6651" s="15" t="s">
        <v>6548</v>
      </c>
      <c r="C6651" s="16">
        <v>120</v>
      </c>
      <c r="D6651" s="17" t="s">
        <v>12</v>
      </c>
      <c r="E6651" s="27">
        <v>0</v>
      </c>
      <c r="F6651" s="1">
        <f>E6651*C6651</f>
        <v>0</v>
      </c>
    </row>
    <row r="6652" spans="2:6" ht="11.1" customHeight="1" outlineLevel="4" x14ac:dyDescent="0.2">
      <c r="B6652" s="15" t="s">
        <v>6549</v>
      </c>
      <c r="C6652" s="16">
        <v>150</v>
      </c>
      <c r="D6652" s="17" t="s">
        <v>12</v>
      </c>
      <c r="E6652" s="27">
        <v>0</v>
      </c>
      <c r="F6652" s="1">
        <f>E6652*C6652</f>
        <v>0</v>
      </c>
    </row>
    <row r="6653" spans="2:6" ht="11.1" customHeight="1" outlineLevel="4" x14ac:dyDescent="0.2">
      <c r="B6653" s="15" t="s">
        <v>6550</v>
      </c>
      <c r="C6653" s="16">
        <v>290</v>
      </c>
      <c r="D6653" s="17" t="s">
        <v>12</v>
      </c>
      <c r="E6653" s="27">
        <v>0</v>
      </c>
      <c r="F6653" s="1">
        <f>E6653*C6653</f>
        <v>0</v>
      </c>
    </row>
    <row r="6654" spans="2:6" ht="21.95" customHeight="1" outlineLevel="4" x14ac:dyDescent="0.2">
      <c r="B6654" s="15" t="s">
        <v>6551</v>
      </c>
      <c r="C6654" s="16">
        <v>80</v>
      </c>
      <c r="D6654" s="17" t="s">
        <v>12</v>
      </c>
      <c r="E6654" s="27">
        <v>0</v>
      </c>
      <c r="F6654" s="1">
        <f>E6654*C6654</f>
        <v>0</v>
      </c>
    </row>
    <row r="6655" spans="2:6" ht="11.1" customHeight="1" outlineLevel="4" x14ac:dyDescent="0.2">
      <c r="B6655" s="15" t="s">
        <v>6552</v>
      </c>
      <c r="C6655" s="16">
        <v>100</v>
      </c>
      <c r="D6655" s="17" t="s">
        <v>12</v>
      </c>
      <c r="E6655" s="27">
        <v>0</v>
      </c>
      <c r="F6655" s="1">
        <f>E6655*C6655</f>
        <v>0</v>
      </c>
    </row>
    <row r="6656" spans="2:6" ht="21.95" customHeight="1" outlineLevel="4" x14ac:dyDescent="0.2">
      <c r="B6656" s="15" t="s">
        <v>6553</v>
      </c>
      <c r="C6656" s="16">
        <v>100</v>
      </c>
      <c r="D6656" s="17" t="s">
        <v>12</v>
      </c>
      <c r="E6656" s="27">
        <v>0</v>
      </c>
      <c r="F6656" s="1">
        <f>E6656*C6656</f>
        <v>0</v>
      </c>
    </row>
    <row r="6657" spans="2:6" ht="12" customHeight="1" outlineLevel="3" x14ac:dyDescent="0.2">
      <c r="B6657" s="13" t="s">
        <v>6554</v>
      </c>
      <c r="C6657" s="14"/>
      <c r="D6657" s="14"/>
      <c r="E6657" s="27">
        <v>0</v>
      </c>
      <c r="F6657" s="1">
        <f>E6657*C6657</f>
        <v>0</v>
      </c>
    </row>
    <row r="6658" spans="2:6" ht="12" customHeight="1" outlineLevel="4" x14ac:dyDescent="0.2">
      <c r="B6658" s="18" t="s">
        <v>6555</v>
      </c>
      <c r="C6658" s="19"/>
      <c r="D6658" s="19"/>
      <c r="E6658" s="27">
        <v>0</v>
      </c>
      <c r="F6658" s="1">
        <f>E6658*C6658</f>
        <v>0</v>
      </c>
    </row>
    <row r="6659" spans="2:6" ht="11.1" customHeight="1" outlineLevel="5" x14ac:dyDescent="0.2">
      <c r="B6659" s="15" t="s">
        <v>6556</v>
      </c>
      <c r="C6659" s="16">
        <v>350</v>
      </c>
      <c r="D6659" s="17" t="s">
        <v>12</v>
      </c>
      <c r="E6659" s="27">
        <v>0</v>
      </c>
      <c r="F6659" s="1">
        <f>E6659*C6659</f>
        <v>0</v>
      </c>
    </row>
    <row r="6660" spans="2:6" ht="11.1" customHeight="1" outlineLevel="5" x14ac:dyDescent="0.2">
      <c r="B6660" s="15" t="s">
        <v>6557</v>
      </c>
      <c r="C6660" s="16">
        <v>200</v>
      </c>
      <c r="D6660" s="17" t="s">
        <v>12</v>
      </c>
      <c r="E6660" s="27">
        <v>0</v>
      </c>
      <c r="F6660" s="1">
        <f>E6660*C6660</f>
        <v>0</v>
      </c>
    </row>
    <row r="6661" spans="2:6" ht="11.1" customHeight="1" outlineLevel="5" x14ac:dyDescent="0.2">
      <c r="B6661" s="15" t="s">
        <v>6558</v>
      </c>
      <c r="C6661" s="16">
        <v>200</v>
      </c>
      <c r="D6661" s="17" t="s">
        <v>12</v>
      </c>
      <c r="E6661" s="27">
        <v>0</v>
      </c>
      <c r="F6661" s="1">
        <f>E6661*C6661</f>
        <v>0</v>
      </c>
    </row>
    <row r="6662" spans="2:6" ht="11.1" customHeight="1" outlineLevel="5" x14ac:dyDescent="0.2">
      <c r="B6662" s="15" t="s">
        <v>6559</v>
      </c>
      <c r="C6662" s="16">
        <v>200</v>
      </c>
      <c r="D6662" s="17" t="s">
        <v>12</v>
      </c>
      <c r="E6662" s="27">
        <v>0</v>
      </c>
      <c r="F6662" s="1">
        <f>E6662*C6662</f>
        <v>0</v>
      </c>
    </row>
    <row r="6663" spans="2:6" ht="12" customHeight="1" outlineLevel="4" x14ac:dyDescent="0.2">
      <c r="B6663" s="18" t="s">
        <v>6560</v>
      </c>
      <c r="C6663" s="19"/>
      <c r="D6663" s="19"/>
      <c r="E6663" s="27">
        <v>0</v>
      </c>
      <c r="F6663" s="1">
        <f>E6663*C6663</f>
        <v>0</v>
      </c>
    </row>
    <row r="6664" spans="2:6" ht="11.1" customHeight="1" outlineLevel="5" x14ac:dyDescent="0.2">
      <c r="B6664" s="15" t="s">
        <v>6561</v>
      </c>
      <c r="C6664" s="16">
        <v>200</v>
      </c>
      <c r="D6664" s="17" t="s">
        <v>12</v>
      </c>
      <c r="E6664" s="27">
        <v>0</v>
      </c>
      <c r="F6664" s="1">
        <f>E6664*C6664</f>
        <v>0</v>
      </c>
    </row>
    <row r="6665" spans="2:6" ht="11.1" customHeight="1" outlineLevel="5" x14ac:dyDescent="0.2">
      <c r="B6665" s="15" t="s">
        <v>6562</v>
      </c>
      <c r="C6665" s="16">
        <v>110</v>
      </c>
      <c r="D6665" s="17" t="s">
        <v>12</v>
      </c>
      <c r="E6665" s="27">
        <v>0</v>
      </c>
      <c r="F6665" s="1">
        <f>E6665*C6665</f>
        <v>0</v>
      </c>
    </row>
    <row r="6666" spans="2:6" ht="11.1" customHeight="1" outlineLevel="5" x14ac:dyDescent="0.2">
      <c r="B6666" s="15" t="s">
        <v>6563</v>
      </c>
      <c r="C6666" s="16">
        <v>100</v>
      </c>
      <c r="D6666" s="17" t="s">
        <v>12</v>
      </c>
      <c r="E6666" s="27">
        <v>0</v>
      </c>
      <c r="F6666" s="1">
        <f>E6666*C6666</f>
        <v>0</v>
      </c>
    </row>
    <row r="6667" spans="2:6" ht="11.1" customHeight="1" outlineLevel="5" x14ac:dyDescent="0.2">
      <c r="B6667" s="15" t="s">
        <v>6564</v>
      </c>
      <c r="C6667" s="16">
        <v>110</v>
      </c>
      <c r="D6667" s="17" t="s">
        <v>12</v>
      </c>
      <c r="E6667" s="27">
        <v>0</v>
      </c>
      <c r="F6667" s="1">
        <f>E6667*C6667</f>
        <v>0</v>
      </c>
    </row>
    <row r="6668" spans="2:6" ht="11.1" customHeight="1" outlineLevel="5" x14ac:dyDescent="0.2">
      <c r="B6668" s="15" t="s">
        <v>6565</v>
      </c>
      <c r="C6668" s="16">
        <v>150</v>
      </c>
      <c r="D6668" s="17" t="s">
        <v>12</v>
      </c>
      <c r="E6668" s="27">
        <v>0</v>
      </c>
      <c r="F6668" s="1">
        <f>E6668*C6668</f>
        <v>0</v>
      </c>
    </row>
    <row r="6669" spans="2:6" ht="11.1" customHeight="1" outlineLevel="5" x14ac:dyDescent="0.2">
      <c r="B6669" s="15" t="s">
        <v>6566</v>
      </c>
      <c r="C6669" s="16">
        <v>200</v>
      </c>
      <c r="D6669" s="17" t="s">
        <v>12</v>
      </c>
      <c r="E6669" s="27">
        <v>0</v>
      </c>
      <c r="F6669" s="1">
        <f>E6669*C6669</f>
        <v>0</v>
      </c>
    </row>
    <row r="6670" spans="2:6" ht="11.1" customHeight="1" outlineLevel="5" x14ac:dyDescent="0.2">
      <c r="B6670" s="15" t="s">
        <v>6567</v>
      </c>
      <c r="C6670" s="16">
        <v>200</v>
      </c>
      <c r="D6670" s="17" t="s">
        <v>12</v>
      </c>
      <c r="E6670" s="27">
        <v>0</v>
      </c>
      <c r="F6670" s="1">
        <f>E6670*C6670</f>
        <v>0</v>
      </c>
    </row>
    <row r="6671" spans="2:6" ht="11.1" customHeight="1" outlineLevel="5" x14ac:dyDescent="0.2">
      <c r="B6671" s="15" t="s">
        <v>6568</v>
      </c>
      <c r="C6671" s="16">
        <v>200</v>
      </c>
      <c r="D6671" s="17" t="s">
        <v>12</v>
      </c>
      <c r="E6671" s="27">
        <v>0</v>
      </c>
      <c r="F6671" s="1">
        <f>E6671*C6671</f>
        <v>0</v>
      </c>
    </row>
    <row r="6672" spans="2:6" ht="12" customHeight="1" outlineLevel="4" x14ac:dyDescent="0.2">
      <c r="B6672" s="18" t="s">
        <v>6569</v>
      </c>
      <c r="C6672" s="19"/>
      <c r="D6672" s="19"/>
      <c r="E6672" s="27">
        <v>0</v>
      </c>
      <c r="F6672" s="1">
        <f>E6672*C6672</f>
        <v>0</v>
      </c>
    </row>
    <row r="6673" spans="2:6" ht="12" customHeight="1" outlineLevel="5" x14ac:dyDescent="0.2">
      <c r="B6673" s="21" t="s">
        <v>6570</v>
      </c>
      <c r="C6673" s="22"/>
      <c r="D6673" s="22"/>
      <c r="E6673" s="27">
        <v>0</v>
      </c>
      <c r="F6673" s="1">
        <f>E6673*C6673</f>
        <v>0</v>
      </c>
    </row>
    <row r="6674" spans="2:6" ht="11.1" customHeight="1" outlineLevel="6" x14ac:dyDescent="0.2">
      <c r="B6674" s="15" t="s">
        <v>6571</v>
      </c>
      <c r="C6674" s="16">
        <v>500</v>
      </c>
      <c r="D6674" s="17" t="s">
        <v>12</v>
      </c>
      <c r="E6674" s="27">
        <v>0</v>
      </c>
      <c r="F6674" s="1">
        <f>E6674*C6674</f>
        <v>0</v>
      </c>
    </row>
    <row r="6675" spans="2:6" ht="11.1" customHeight="1" outlineLevel="6" x14ac:dyDescent="0.2">
      <c r="B6675" s="15" t="s">
        <v>6572</v>
      </c>
      <c r="C6675" s="16">
        <v>350</v>
      </c>
      <c r="D6675" s="17" t="s">
        <v>12</v>
      </c>
      <c r="E6675" s="27">
        <v>0</v>
      </c>
      <c r="F6675" s="1">
        <f>E6675*C6675</f>
        <v>0</v>
      </c>
    </row>
    <row r="6676" spans="2:6" ht="11.1" customHeight="1" outlineLevel="6" x14ac:dyDescent="0.2">
      <c r="B6676" s="15" t="s">
        <v>6573</v>
      </c>
      <c r="C6676" s="16">
        <v>350</v>
      </c>
      <c r="D6676" s="17" t="s">
        <v>12</v>
      </c>
      <c r="E6676" s="27">
        <v>0</v>
      </c>
      <c r="F6676" s="1">
        <f>E6676*C6676</f>
        <v>0</v>
      </c>
    </row>
    <row r="6677" spans="2:6" ht="11.1" customHeight="1" outlineLevel="6" x14ac:dyDescent="0.2">
      <c r="B6677" s="15" t="s">
        <v>6574</v>
      </c>
      <c r="C6677" s="16">
        <v>350</v>
      </c>
      <c r="D6677" s="17" t="s">
        <v>12</v>
      </c>
      <c r="E6677" s="27">
        <v>0</v>
      </c>
      <c r="F6677" s="1">
        <f>E6677*C6677</f>
        <v>0</v>
      </c>
    </row>
    <row r="6678" spans="2:6" ht="11.1" customHeight="1" outlineLevel="6" x14ac:dyDescent="0.2">
      <c r="B6678" s="15" t="s">
        <v>6575</v>
      </c>
      <c r="C6678" s="16">
        <v>350</v>
      </c>
      <c r="D6678" s="17" t="s">
        <v>12</v>
      </c>
      <c r="E6678" s="27">
        <v>0</v>
      </c>
      <c r="F6678" s="1">
        <f>E6678*C6678</f>
        <v>0</v>
      </c>
    </row>
    <row r="6679" spans="2:6" ht="11.1" customHeight="1" outlineLevel="6" x14ac:dyDescent="0.2">
      <c r="B6679" s="15" t="s">
        <v>6576</v>
      </c>
      <c r="C6679" s="16">
        <v>250</v>
      </c>
      <c r="D6679" s="17" t="s">
        <v>12</v>
      </c>
      <c r="E6679" s="27">
        <v>0</v>
      </c>
      <c r="F6679" s="1">
        <f>E6679*C6679</f>
        <v>0</v>
      </c>
    </row>
    <row r="6680" spans="2:6" ht="11.1" customHeight="1" outlineLevel="6" x14ac:dyDescent="0.2">
      <c r="B6680" s="15" t="s">
        <v>6577</v>
      </c>
      <c r="C6680" s="16">
        <v>250</v>
      </c>
      <c r="D6680" s="17" t="s">
        <v>12</v>
      </c>
      <c r="E6680" s="27">
        <v>0</v>
      </c>
      <c r="F6680" s="1">
        <f>E6680*C6680</f>
        <v>0</v>
      </c>
    </row>
    <row r="6681" spans="2:6" ht="11.1" customHeight="1" outlineLevel="5" x14ac:dyDescent="0.2">
      <c r="B6681" s="15" t="s">
        <v>6578</v>
      </c>
      <c r="C6681" s="16">
        <v>200</v>
      </c>
      <c r="D6681" s="17" t="s">
        <v>12</v>
      </c>
      <c r="E6681" s="27">
        <v>0</v>
      </c>
      <c r="F6681" s="1">
        <f>E6681*C6681</f>
        <v>0</v>
      </c>
    </row>
    <row r="6682" spans="2:6" ht="21.95" customHeight="1" outlineLevel="5" x14ac:dyDescent="0.2">
      <c r="B6682" s="15" t="s">
        <v>6579</v>
      </c>
      <c r="C6682" s="16">
        <v>50</v>
      </c>
      <c r="D6682" s="17" t="s">
        <v>12</v>
      </c>
      <c r="E6682" s="27">
        <v>0</v>
      </c>
      <c r="F6682" s="1">
        <f>E6682*C6682</f>
        <v>0</v>
      </c>
    </row>
    <row r="6683" spans="2:6" ht="21.95" customHeight="1" outlineLevel="5" x14ac:dyDescent="0.2">
      <c r="B6683" s="15" t="s">
        <v>6580</v>
      </c>
      <c r="C6683" s="16">
        <v>100</v>
      </c>
      <c r="D6683" s="17" t="s">
        <v>12</v>
      </c>
      <c r="E6683" s="27">
        <v>0</v>
      </c>
      <c r="F6683" s="1">
        <f>E6683*C6683</f>
        <v>0</v>
      </c>
    </row>
    <row r="6684" spans="2:6" ht="21.95" customHeight="1" outlineLevel="5" x14ac:dyDescent="0.2">
      <c r="B6684" s="15" t="s">
        <v>6581</v>
      </c>
      <c r="C6684" s="16">
        <v>50</v>
      </c>
      <c r="D6684" s="17" t="s">
        <v>12</v>
      </c>
      <c r="E6684" s="27">
        <v>0</v>
      </c>
      <c r="F6684" s="1">
        <f>E6684*C6684</f>
        <v>0</v>
      </c>
    </row>
    <row r="6685" spans="2:6" ht="21.95" customHeight="1" outlineLevel="5" x14ac:dyDescent="0.2">
      <c r="B6685" s="15" t="s">
        <v>6582</v>
      </c>
      <c r="C6685" s="16">
        <v>100</v>
      </c>
      <c r="D6685" s="17" t="s">
        <v>12</v>
      </c>
      <c r="E6685" s="27">
        <v>0</v>
      </c>
      <c r="F6685" s="1">
        <f>E6685*C6685</f>
        <v>0</v>
      </c>
    </row>
    <row r="6686" spans="2:6" ht="11.1" customHeight="1" outlineLevel="5" x14ac:dyDescent="0.2">
      <c r="B6686" s="15" t="s">
        <v>6583</v>
      </c>
      <c r="C6686" s="16">
        <v>200</v>
      </c>
      <c r="D6686" s="17" t="s">
        <v>12</v>
      </c>
      <c r="E6686" s="27">
        <v>0</v>
      </c>
      <c r="F6686" s="1">
        <f>E6686*C6686</f>
        <v>0</v>
      </c>
    </row>
    <row r="6687" spans="2:6" ht="21.95" customHeight="1" outlineLevel="5" x14ac:dyDescent="0.2">
      <c r="B6687" s="15" t="s">
        <v>6584</v>
      </c>
      <c r="C6687" s="16">
        <v>80</v>
      </c>
      <c r="D6687" s="17" t="s">
        <v>12</v>
      </c>
      <c r="E6687" s="27">
        <v>0</v>
      </c>
      <c r="F6687" s="1">
        <f>E6687*C6687</f>
        <v>0</v>
      </c>
    </row>
    <row r="6688" spans="2:6" ht="11.1" customHeight="1" outlineLevel="5" x14ac:dyDescent="0.2">
      <c r="B6688" s="15" t="s">
        <v>6585</v>
      </c>
      <c r="C6688" s="16">
        <v>100</v>
      </c>
      <c r="D6688" s="17" t="s">
        <v>12</v>
      </c>
      <c r="E6688" s="27">
        <v>0</v>
      </c>
      <c r="F6688" s="1">
        <f>E6688*C6688</f>
        <v>0</v>
      </c>
    </row>
    <row r="6689" spans="2:6" ht="21.95" customHeight="1" outlineLevel="5" x14ac:dyDescent="0.2">
      <c r="B6689" s="15" t="s">
        <v>6586</v>
      </c>
      <c r="C6689" s="16">
        <v>250</v>
      </c>
      <c r="D6689" s="17" t="s">
        <v>12</v>
      </c>
      <c r="E6689" s="27">
        <v>0</v>
      </c>
      <c r="F6689" s="1">
        <f>E6689*C6689</f>
        <v>0</v>
      </c>
    </row>
    <row r="6690" spans="2:6" ht="21.95" customHeight="1" outlineLevel="5" x14ac:dyDescent="0.2">
      <c r="B6690" s="15" t="s">
        <v>6587</v>
      </c>
      <c r="C6690" s="16">
        <v>90</v>
      </c>
      <c r="D6690" s="17" t="s">
        <v>12</v>
      </c>
      <c r="E6690" s="27">
        <v>0</v>
      </c>
      <c r="F6690" s="1">
        <f>E6690*C6690</f>
        <v>0</v>
      </c>
    </row>
    <row r="6691" spans="2:6" ht="11.1" customHeight="1" outlineLevel="5" x14ac:dyDescent="0.2">
      <c r="B6691" s="15" t="s">
        <v>6588</v>
      </c>
      <c r="C6691" s="16">
        <v>250</v>
      </c>
      <c r="D6691" s="17" t="s">
        <v>12</v>
      </c>
      <c r="E6691" s="27">
        <v>0</v>
      </c>
      <c r="F6691" s="1">
        <f>E6691*C6691</f>
        <v>0</v>
      </c>
    </row>
    <row r="6692" spans="2:6" ht="11.1" customHeight="1" outlineLevel="5" x14ac:dyDescent="0.2">
      <c r="B6692" s="15" t="s">
        <v>6589</v>
      </c>
      <c r="C6692" s="16">
        <v>200</v>
      </c>
      <c r="D6692" s="17" t="s">
        <v>12</v>
      </c>
      <c r="E6692" s="27">
        <v>0</v>
      </c>
      <c r="F6692" s="1">
        <f>E6692*C6692</f>
        <v>0</v>
      </c>
    </row>
    <row r="6693" spans="2:6" ht="11.1" customHeight="1" outlineLevel="5" x14ac:dyDescent="0.2">
      <c r="B6693" s="15" t="s">
        <v>6590</v>
      </c>
      <c r="C6693" s="16">
        <v>200</v>
      </c>
      <c r="D6693" s="17" t="s">
        <v>12</v>
      </c>
      <c r="E6693" s="27">
        <v>0</v>
      </c>
      <c r="F6693" s="1">
        <f>E6693*C6693</f>
        <v>0</v>
      </c>
    </row>
    <row r="6694" spans="2:6" ht="11.1" customHeight="1" outlineLevel="5" x14ac:dyDescent="0.2">
      <c r="B6694" s="15" t="s">
        <v>6591</v>
      </c>
      <c r="C6694" s="16">
        <v>200</v>
      </c>
      <c r="D6694" s="17" t="s">
        <v>12</v>
      </c>
      <c r="E6694" s="27">
        <v>0</v>
      </c>
      <c r="F6694" s="1">
        <f>E6694*C6694</f>
        <v>0</v>
      </c>
    </row>
    <row r="6695" spans="2:6" ht="11.1" customHeight="1" outlineLevel="5" x14ac:dyDescent="0.2">
      <c r="B6695" s="15" t="s">
        <v>6592</v>
      </c>
      <c r="C6695" s="16">
        <v>230</v>
      </c>
      <c r="D6695" s="17" t="s">
        <v>12</v>
      </c>
      <c r="E6695" s="27">
        <v>0</v>
      </c>
      <c r="F6695" s="1">
        <f>E6695*C6695</f>
        <v>0</v>
      </c>
    </row>
    <row r="6696" spans="2:6" ht="21.95" customHeight="1" outlineLevel="5" x14ac:dyDescent="0.2">
      <c r="B6696" s="15" t="s">
        <v>6593</v>
      </c>
      <c r="C6696" s="16">
        <v>200</v>
      </c>
      <c r="D6696" s="17" t="s">
        <v>12</v>
      </c>
      <c r="E6696" s="27">
        <v>0</v>
      </c>
      <c r="F6696" s="1">
        <f>E6696*C6696</f>
        <v>0</v>
      </c>
    </row>
    <row r="6697" spans="2:6" ht="11.1" customHeight="1" outlineLevel="5" x14ac:dyDescent="0.2">
      <c r="B6697" s="15" t="s">
        <v>6594</v>
      </c>
      <c r="C6697" s="16">
        <v>200</v>
      </c>
      <c r="D6697" s="17" t="s">
        <v>12</v>
      </c>
      <c r="E6697" s="27">
        <v>0</v>
      </c>
      <c r="F6697" s="1">
        <f>E6697*C6697</f>
        <v>0</v>
      </c>
    </row>
    <row r="6698" spans="2:6" ht="21.95" customHeight="1" outlineLevel="5" x14ac:dyDescent="0.2">
      <c r="B6698" s="15" t="s">
        <v>6595</v>
      </c>
      <c r="C6698" s="16">
        <v>100</v>
      </c>
      <c r="D6698" s="17" t="s">
        <v>12</v>
      </c>
      <c r="E6698" s="27">
        <v>0</v>
      </c>
      <c r="F6698" s="1">
        <f>E6698*C6698</f>
        <v>0</v>
      </c>
    </row>
    <row r="6699" spans="2:6" ht="21.95" customHeight="1" outlineLevel="5" x14ac:dyDescent="0.2">
      <c r="B6699" s="15" t="s">
        <v>6596</v>
      </c>
      <c r="C6699" s="16">
        <v>150</v>
      </c>
      <c r="D6699" s="17" t="s">
        <v>12</v>
      </c>
      <c r="E6699" s="27">
        <v>0</v>
      </c>
      <c r="F6699" s="1">
        <f>E6699*C6699</f>
        <v>0</v>
      </c>
    </row>
    <row r="6700" spans="2:6" ht="21.95" customHeight="1" outlineLevel="5" x14ac:dyDescent="0.2">
      <c r="B6700" s="15" t="s">
        <v>6597</v>
      </c>
      <c r="C6700" s="16">
        <v>150</v>
      </c>
      <c r="D6700" s="17" t="s">
        <v>12</v>
      </c>
      <c r="E6700" s="27">
        <v>0</v>
      </c>
      <c r="F6700" s="1">
        <f>E6700*C6700</f>
        <v>0</v>
      </c>
    </row>
    <row r="6701" spans="2:6" ht="11.1" customHeight="1" outlineLevel="5" x14ac:dyDescent="0.2">
      <c r="B6701" s="15" t="s">
        <v>6598</v>
      </c>
      <c r="C6701" s="16">
        <v>400</v>
      </c>
      <c r="D6701" s="17" t="s">
        <v>12</v>
      </c>
      <c r="E6701" s="27">
        <v>0</v>
      </c>
      <c r="F6701" s="1">
        <f>E6701*C6701</f>
        <v>0</v>
      </c>
    </row>
    <row r="6702" spans="2:6" ht="11.1" customHeight="1" outlineLevel="5" x14ac:dyDescent="0.2">
      <c r="B6702" s="15" t="s">
        <v>6599</v>
      </c>
      <c r="C6702" s="16">
        <v>250</v>
      </c>
      <c r="D6702" s="17" t="s">
        <v>12</v>
      </c>
      <c r="E6702" s="27">
        <v>0</v>
      </c>
      <c r="F6702" s="1">
        <f>E6702*C6702</f>
        <v>0</v>
      </c>
    </row>
    <row r="6703" spans="2:6" ht="11.1" customHeight="1" outlineLevel="5" x14ac:dyDescent="0.2">
      <c r="B6703" s="15" t="s">
        <v>6600</v>
      </c>
      <c r="C6703" s="16">
        <v>250</v>
      </c>
      <c r="D6703" s="17" t="s">
        <v>12</v>
      </c>
      <c r="E6703" s="27">
        <v>0</v>
      </c>
      <c r="F6703" s="1">
        <f>E6703*C6703</f>
        <v>0</v>
      </c>
    </row>
    <row r="6704" spans="2:6" ht="11.1" customHeight="1" outlineLevel="5" x14ac:dyDescent="0.2">
      <c r="B6704" s="15" t="s">
        <v>6601</v>
      </c>
      <c r="C6704" s="16">
        <v>200</v>
      </c>
      <c r="D6704" s="17" t="s">
        <v>12</v>
      </c>
      <c r="E6704" s="27">
        <v>0</v>
      </c>
      <c r="F6704" s="1">
        <f>E6704*C6704</f>
        <v>0</v>
      </c>
    </row>
    <row r="6705" spans="2:6" ht="11.1" customHeight="1" outlineLevel="5" x14ac:dyDescent="0.2">
      <c r="B6705" s="15" t="s">
        <v>6602</v>
      </c>
      <c r="C6705" s="16">
        <v>200</v>
      </c>
      <c r="D6705" s="17" t="s">
        <v>12</v>
      </c>
      <c r="E6705" s="27">
        <v>0</v>
      </c>
      <c r="F6705" s="1">
        <f>E6705*C6705</f>
        <v>0</v>
      </c>
    </row>
    <row r="6706" spans="2:6" ht="11.1" customHeight="1" outlineLevel="5" x14ac:dyDescent="0.2">
      <c r="B6706" s="15" t="s">
        <v>6603</v>
      </c>
      <c r="C6706" s="16">
        <v>250</v>
      </c>
      <c r="D6706" s="17" t="s">
        <v>12</v>
      </c>
      <c r="E6706" s="27">
        <v>0</v>
      </c>
      <c r="F6706" s="1">
        <f>E6706*C6706</f>
        <v>0</v>
      </c>
    </row>
    <row r="6707" spans="2:6" ht="21.95" customHeight="1" outlineLevel="5" x14ac:dyDescent="0.2">
      <c r="B6707" s="15" t="s">
        <v>6604</v>
      </c>
      <c r="C6707" s="16">
        <v>100</v>
      </c>
      <c r="D6707" s="17" t="s">
        <v>12</v>
      </c>
      <c r="E6707" s="27">
        <v>0</v>
      </c>
      <c r="F6707" s="1">
        <f>E6707*C6707</f>
        <v>0</v>
      </c>
    </row>
    <row r="6708" spans="2:6" ht="11.1" customHeight="1" outlineLevel="5" x14ac:dyDescent="0.2">
      <c r="B6708" s="15" t="s">
        <v>6605</v>
      </c>
      <c r="C6708" s="16">
        <v>200</v>
      </c>
      <c r="D6708" s="17" t="s">
        <v>12</v>
      </c>
      <c r="E6708" s="27">
        <v>0</v>
      </c>
      <c r="F6708" s="1">
        <f>E6708*C6708</f>
        <v>0</v>
      </c>
    </row>
    <row r="6709" spans="2:6" ht="11.1" customHeight="1" outlineLevel="5" x14ac:dyDescent="0.2">
      <c r="B6709" s="15" t="s">
        <v>6606</v>
      </c>
      <c r="C6709" s="16">
        <v>200</v>
      </c>
      <c r="D6709" s="17" t="s">
        <v>12</v>
      </c>
      <c r="E6709" s="27">
        <v>0</v>
      </c>
      <c r="F6709" s="1">
        <f>E6709*C6709</f>
        <v>0</v>
      </c>
    </row>
    <row r="6710" spans="2:6" ht="11.1" customHeight="1" outlineLevel="5" x14ac:dyDescent="0.2">
      <c r="B6710" s="15" t="s">
        <v>6607</v>
      </c>
      <c r="C6710" s="16">
        <v>200</v>
      </c>
      <c r="D6710" s="17" t="s">
        <v>12</v>
      </c>
      <c r="E6710" s="27">
        <v>0</v>
      </c>
      <c r="F6710" s="1">
        <f>E6710*C6710</f>
        <v>0</v>
      </c>
    </row>
    <row r="6711" spans="2:6" ht="11.1" customHeight="1" outlineLevel="5" x14ac:dyDescent="0.2">
      <c r="B6711" s="15" t="s">
        <v>6608</v>
      </c>
      <c r="C6711" s="16">
        <v>100</v>
      </c>
      <c r="D6711" s="17" t="s">
        <v>12</v>
      </c>
      <c r="E6711" s="27">
        <v>0</v>
      </c>
      <c r="F6711" s="1">
        <f>E6711*C6711</f>
        <v>0</v>
      </c>
    </row>
    <row r="6712" spans="2:6" ht="21.95" customHeight="1" outlineLevel="5" x14ac:dyDescent="0.2">
      <c r="B6712" s="15" t="s">
        <v>6609</v>
      </c>
      <c r="C6712" s="16">
        <v>100</v>
      </c>
      <c r="D6712" s="17" t="s">
        <v>12</v>
      </c>
      <c r="E6712" s="27">
        <v>0</v>
      </c>
      <c r="F6712" s="1">
        <f>E6712*C6712</f>
        <v>0</v>
      </c>
    </row>
    <row r="6713" spans="2:6" ht="21.95" customHeight="1" outlineLevel="5" x14ac:dyDescent="0.2">
      <c r="B6713" s="15" t="s">
        <v>6610</v>
      </c>
      <c r="C6713" s="16">
        <v>100</v>
      </c>
      <c r="D6713" s="17" t="s">
        <v>12</v>
      </c>
      <c r="E6713" s="27">
        <v>0</v>
      </c>
      <c r="F6713" s="1">
        <f>E6713*C6713</f>
        <v>0</v>
      </c>
    </row>
    <row r="6714" spans="2:6" ht="21.95" customHeight="1" outlineLevel="5" x14ac:dyDescent="0.2">
      <c r="B6714" s="15" t="s">
        <v>6611</v>
      </c>
      <c r="C6714" s="16">
        <v>100</v>
      </c>
      <c r="D6714" s="17" t="s">
        <v>12</v>
      </c>
      <c r="E6714" s="27">
        <v>0</v>
      </c>
      <c r="F6714" s="1">
        <f>E6714*C6714</f>
        <v>0</v>
      </c>
    </row>
    <row r="6715" spans="2:6" ht="11.1" customHeight="1" outlineLevel="5" x14ac:dyDescent="0.2">
      <c r="B6715" s="15" t="s">
        <v>6612</v>
      </c>
      <c r="C6715" s="16">
        <v>200</v>
      </c>
      <c r="D6715" s="17" t="s">
        <v>12</v>
      </c>
      <c r="E6715" s="27">
        <v>0</v>
      </c>
      <c r="F6715" s="1">
        <f>E6715*C6715</f>
        <v>0</v>
      </c>
    </row>
    <row r="6716" spans="2:6" ht="21.95" customHeight="1" outlineLevel="5" x14ac:dyDescent="0.2">
      <c r="B6716" s="15" t="s">
        <v>6613</v>
      </c>
      <c r="C6716" s="16">
        <v>200</v>
      </c>
      <c r="D6716" s="17" t="s">
        <v>12</v>
      </c>
      <c r="E6716" s="27">
        <v>0</v>
      </c>
      <c r="F6716" s="1">
        <f>E6716*C6716</f>
        <v>0</v>
      </c>
    </row>
    <row r="6717" spans="2:6" ht="11.1" customHeight="1" outlineLevel="5" x14ac:dyDescent="0.2">
      <c r="B6717" s="15" t="s">
        <v>6614</v>
      </c>
      <c r="C6717" s="16">
        <v>200</v>
      </c>
      <c r="D6717" s="17" t="s">
        <v>12</v>
      </c>
      <c r="E6717" s="27">
        <v>0</v>
      </c>
      <c r="F6717" s="1">
        <f>E6717*C6717</f>
        <v>0</v>
      </c>
    </row>
    <row r="6718" spans="2:6" ht="11.1" customHeight="1" outlineLevel="5" x14ac:dyDescent="0.2">
      <c r="B6718" s="15" t="s">
        <v>6615</v>
      </c>
      <c r="C6718" s="16">
        <v>200</v>
      </c>
      <c r="D6718" s="17" t="s">
        <v>12</v>
      </c>
      <c r="E6718" s="27">
        <v>0</v>
      </c>
      <c r="F6718" s="1">
        <f>E6718*C6718</f>
        <v>0</v>
      </c>
    </row>
    <row r="6719" spans="2:6" ht="11.1" customHeight="1" outlineLevel="5" x14ac:dyDescent="0.2">
      <c r="B6719" s="15" t="s">
        <v>6616</v>
      </c>
      <c r="C6719" s="16">
        <v>300</v>
      </c>
      <c r="D6719" s="17" t="s">
        <v>12</v>
      </c>
      <c r="E6719" s="27">
        <v>0</v>
      </c>
      <c r="F6719" s="1">
        <f>E6719*C6719</f>
        <v>0</v>
      </c>
    </row>
    <row r="6720" spans="2:6" ht="11.1" customHeight="1" outlineLevel="5" x14ac:dyDescent="0.2">
      <c r="B6720" s="15" t="s">
        <v>6617</v>
      </c>
      <c r="C6720" s="16">
        <v>200</v>
      </c>
      <c r="D6720" s="17" t="s">
        <v>12</v>
      </c>
      <c r="E6720" s="27">
        <v>0</v>
      </c>
      <c r="F6720" s="1">
        <f>E6720*C6720</f>
        <v>0</v>
      </c>
    </row>
    <row r="6721" spans="2:6" ht="21.95" customHeight="1" outlineLevel="5" x14ac:dyDescent="0.2">
      <c r="B6721" s="15" t="s">
        <v>6618</v>
      </c>
      <c r="C6721" s="16">
        <v>100</v>
      </c>
      <c r="D6721" s="17" t="s">
        <v>12</v>
      </c>
      <c r="E6721" s="27">
        <v>0</v>
      </c>
      <c r="F6721" s="1">
        <f>E6721*C6721</f>
        <v>0</v>
      </c>
    </row>
    <row r="6722" spans="2:6" ht="21.95" customHeight="1" outlineLevel="5" x14ac:dyDescent="0.2">
      <c r="B6722" s="15" t="s">
        <v>6619</v>
      </c>
      <c r="C6722" s="16">
        <v>100</v>
      </c>
      <c r="D6722" s="17" t="s">
        <v>12</v>
      </c>
      <c r="E6722" s="27">
        <v>0</v>
      </c>
      <c r="F6722" s="1">
        <f>E6722*C6722</f>
        <v>0</v>
      </c>
    </row>
    <row r="6723" spans="2:6" ht="21.95" customHeight="1" outlineLevel="5" x14ac:dyDescent="0.2">
      <c r="B6723" s="15" t="s">
        <v>6620</v>
      </c>
      <c r="C6723" s="16">
        <v>100</v>
      </c>
      <c r="D6723" s="17" t="s">
        <v>12</v>
      </c>
      <c r="E6723" s="27">
        <v>0</v>
      </c>
      <c r="F6723" s="1">
        <f>E6723*C6723</f>
        <v>0</v>
      </c>
    </row>
    <row r="6724" spans="2:6" ht="21.95" customHeight="1" outlineLevel="5" x14ac:dyDescent="0.2">
      <c r="B6724" s="15" t="s">
        <v>6621</v>
      </c>
      <c r="C6724" s="16">
        <v>100</v>
      </c>
      <c r="D6724" s="17" t="s">
        <v>12</v>
      </c>
      <c r="E6724" s="27">
        <v>0</v>
      </c>
      <c r="F6724" s="1">
        <f>E6724*C6724</f>
        <v>0</v>
      </c>
    </row>
    <row r="6725" spans="2:6" ht="11.1" customHeight="1" outlineLevel="5" x14ac:dyDescent="0.2">
      <c r="B6725" s="15" t="s">
        <v>6622</v>
      </c>
      <c r="C6725" s="16">
        <v>150</v>
      </c>
      <c r="D6725" s="17" t="s">
        <v>12</v>
      </c>
      <c r="E6725" s="27">
        <v>0</v>
      </c>
      <c r="F6725" s="1">
        <f>E6725*C6725</f>
        <v>0</v>
      </c>
    </row>
    <row r="6726" spans="2:6" ht="11.1" customHeight="1" outlineLevel="5" x14ac:dyDescent="0.2">
      <c r="B6726" s="15" t="s">
        <v>6623</v>
      </c>
      <c r="C6726" s="16">
        <v>150</v>
      </c>
      <c r="D6726" s="17" t="s">
        <v>12</v>
      </c>
      <c r="E6726" s="27">
        <v>0</v>
      </c>
      <c r="F6726" s="1">
        <f>E6726*C6726</f>
        <v>0</v>
      </c>
    </row>
    <row r="6727" spans="2:6" ht="11.1" customHeight="1" outlineLevel="5" x14ac:dyDescent="0.2">
      <c r="B6727" s="15" t="s">
        <v>6624</v>
      </c>
      <c r="C6727" s="16">
        <v>300</v>
      </c>
      <c r="D6727" s="17" t="s">
        <v>12</v>
      </c>
      <c r="E6727" s="27">
        <v>0</v>
      </c>
      <c r="F6727" s="1">
        <f>E6727*C6727</f>
        <v>0</v>
      </c>
    </row>
    <row r="6728" spans="2:6" ht="11.1" customHeight="1" outlineLevel="5" x14ac:dyDescent="0.2">
      <c r="B6728" s="15" t="s">
        <v>6625</v>
      </c>
      <c r="C6728" s="16">
        <v>300</v>
      </c>
      <c r="D6728" s="17" t="s">
        <v>12</v>
      </c>
      <c r="E6728" s="27">
        <v>0</v>
      </c>
      <c r="F6728" s="1">
        <f>E6728*C6728</f>
        <v>0</v>
      </c>
    </row>
    <row r="6729" spans="2:6" ht="11.1" customHeight="1" outlineLevel="5" x14ac:dyDescent="0.2">
      <c r="B6729" s="15" t="s">
        <v>6626</v>
      </c>
      <c r="C6729" s="16">
        <v>300</v>
      </c>
      <c r="D6729" s="17" t="s">
        <v>12</v>
      </c>
      <c r="E6729" s="27">
        <v>0</v>
      </c>
      <c r="F6729" s="1">
        <f>E6729*C6729</f>
        <v>0</v>
      </c>
    </row>
    <row r="6730" spans="2:6" ht="21.95" customHeight="1" outlineLevel="5" x14ac:dyDescent="0.2">
      <c r="B6730" s="15" t="s">
        <v>6627</v>
      </c>
      <c r="C6730" s="16">
        <v>150</v>
      </c>
      <c r="D6730" s="17" t="s">
        <v>12</v>
      </c>
      <c r="E6730" s="27">
        <v>0</v>
      </c>
      <c r="F6730" s="1">
        <f>E6730*C6730</f>
        <v>0</v>
      </c>
    </row>
    <row r="6731" spans="2:6" ht="21.95" customHeight="1" outlineLevel="5" x14ac:dyDescent="0.2">
      <c r="B6731" s="15" t="s">
        <v>6628</v>
      </c>
      <c r="C6731" s="16">
        <v>150</v>
      </c>
      <c r="D6731" s="17" t="s">
        <v>12</v>
      </c>
      <c r="E6731" s="27">
        <v>0</v>
      </c>
      <c r="F6731" s="1">
        <f>E6731*C6731</f>
        <v>0</v>
      </c>
    </row>
    <row r="6732" spans="2:6" ht="21.95" customHeight="1" outlineLevel="5" x14ac:dyDescent="0.2">
      <c r="B6732" s="15" t="s">
        <v>6629</v>
      </c>
      <c r="C6732" s="16">
        <v>150</v>
      </c>
      <c r="D6732" s="17" t="s">
        <v>12</v>
      </c>
      <c r="E6732" s="27">
        <v>0</v>
      </c>
      <c r="F6732" s="1">
        <f>E6732*C6732</f>
        <v>0</v>
      </c>
    </row>
    <row r="6733" spans="2:6" ht="21.95" customHeight="1" outlineLevel="5" x14ac:dyDescent="0.2">
      <c r="B6733" s="15" t="s">
        <v>6630</v>
      </c>
      <c r="C6733" s="16">
        <v>200</v>
      </c>
      <c r="D6733" s="17" t="s">
        <v>12</v>
      </c>
      <c r="E6733" s="27">
        <v>0</v>
      </c>
      <c r="F6733" s="1">
        <f>E6733*C6733</f>
        <v>0</v>
      </c>
    </row>
    <row r="6734" spans="2:6" ht="21.95" customHeight="1" outlineLevel="5" x14ac:dyDescent="0.2">
      <c r="B6734" s="15" t="s">
        <v>6631</v>
      </c>
      <c r="C6734" s="16">
        <v>100</v>
      </c>
      <c r="D6734" s="17" t="s">
        <v>12</v>
      </c>
      <c r="E6734" s="27">
        <v>0</v>
      </c>
      <c r="F6734" s="1">
        <f>E6734*C6734</f>
        <v>0</v>
      </c>
    </row>
    <row r="6735" spans="2:6" ht="11.1" customHeight="1" outlineLevel="5" x14ac:dyDescent="0.2">
      <c r="B6735" s="15" t="s">
        <v>6632</v>
      </c>
      <c r="C6735" s="16">
        <v>150</v>
      </c>
      <c r="D6735" s="17" t="s">
        <v>12</v>
      </c>
      <c r="E6735" s="27">
        <v>0</v>
      </c>
      <c r="F6735" s="1">
        <f>E6735*C6735</f>
        <v>0</v>
      </c>
    </row>
    <row r="6736" spans="2:6" ht="21.95" customHeight="1" outlineLevel="5" x14ac:dyDescent="0.2">
      <c r="B6736" s="15" t="s">
        <v>6633</v>
      </c>
      <c r="C6736" s="16">
        <v>150</v>
      </c>
      <c r="D6736" s="17" t="s">
        <v>12</v>
      </c>
      <c r="E6736" s="27">
        <v>0</v>
      </c>
      <c r="F6736" s="1">
        <f>E6736*C6736</f>
        <v>0</v>
      </c>
    </row>
    <row r="6737" spans="2:6" ht="21.95" customHeight="1" outlineLevel="5" x14ac:dyDescent="0.2">
      <c r="B6737" s="15" t="s">
        <v>6634</v>
      </c>
      <c r="C6737" s="16">
        <v>200</v>
      </c>
      <c r="D6737" s="17" t="s">
        <v>12</v>
      </c>
      <c r="E6737" s="27">
        <v>0</v>
      </c>
      <c r="F6737" s="1">
        <f>E6737*C6737</f>
        <v>0</v>
      </c>
    </row>
    <row r="6738" spans="2:6" ht="11.1" customHeight="1" outlineLevel="5" x14ac:dyDescent="0.2">
      <c r="B6738" s="15" t="s">
        <v>6635</v>
      </c>
      <c r="C6738" s="16">
        <v>200</v>
      </c>
      <c r="D6738" s="17" t="s">
        <v>12</v>
      </c>
      <c r="E6738" s="27">
        <v>0</v>
      </c>
      <c r="F6738" s="1">
        <f>E6738*C6738</f>
        <v>0</v>
      </c>
    </row>
    <row r="6739" spans="2:6" ht="11.1" customHeight="1" outlineLevel="5" x14ac:dyDescent="0.2">
      <c r="B6739" s="15" t="s">
        <v>6636</v>
      </c>
      <c r="C6739" s="16">
        <v>300</v>
      </c>
      <c r="D6739" s="17" t="s">
        <v>12</v>
      </c>
      <c r="E6739" s="27">
        <v>0</v>
      </c>
      <c r="F6739" s="1">
        <f>E6739*C6739</f>
        <v>0</v>
      </c>
    </row>
    <row r="6740" spans="2:6" ht="11.1" customHeight="1" outlineLevel="5" x14ac:dyDescent="0.2">
      <c r="B6740" s="15" t="s">
        <v>6637</v>
      </c>
      <c r="C6740" s="16">
        <v>250</v>
      </c>
      <c r="D6740" s="17" t="s">
        <v>12</v>
      </c>
      <c r="E6740" s="27">
        <v>0</v>
      </c>
      <c r="F6740" s="1">
        <f>E6740*C6740</f>
        <v>0</v>
      </c>
    </row>
    <row r="6741" spans="2:6" ht="11.1" customHeight="1" outlineLevel="5" x14ac:dyDescent="0.2">
      <c r="B6741" s="15" t="s">
        <v>6638</v>
      </c>
      <c r="C6741" s="16">
        <v>300</v>
      </c>
      <c r="D6741" s="17" t="s">
        <v>12</v>
      </c>
      <c r="E6741" s="27">
        <v>0</v>
      </c>
      <c r="F6741" s="1">
        <f>E6741*C6741</f>
        <v>0</v>
      </c>
    </row>
    <row r="6742" spans="2:6" ht="11.1" customHeight="1" outlineLevel="5" x14ac:dyDescent="0.2">
      <c r="B6742" s="15" t="s">
        <v>6639</v>
      </c>
      <c r="C6742" s="16">
        <v>220</v>
      </c>
      <c r="D6742" s="17" t="s">
        <v>12</v>
      </c>
      <c r="E6742" s="27">
        <v>0</v>
      </c>
      <c r="F6742" s="1">
        <f>E6742*C6742</f>
        <v>0</v>
      </c>
    </row>
    <row r="6743" spans="2:6" ht="21.95" customHeight="1" outlineLevel="5" x14ac:dyDescent="0.2">
      <c r="B6743" s="15" t="s">
        <v>6640</v>
      </c>
      <c r="C6743" s="16">
        <v>220</v>
      </c>
      <c r="D6743" s="17" t="s">
        <v>12</v>
      </c>
      <c r="E6743" s="27">
        <v>0</v>
      </c>
      <c r="F6743" s="1">
        <f>E6743*C6743</f>
        <v>0</v>
      </c>
    </row>
    <row r="6744" spans="2:6" ht="21.95" customHeight="1" outlineLevel="5" x14ac:dyDescent="0.2">
      <c r="B6744" s="15" t="s">
        <v>6641</v>
      </c>
      <c r="C6744" s="16">
        <v>200</v>
      </c>
      <c r="D6744" s="17" t="s">
        <v>12</v>
      </c>
      <c r="E6744" s="27">
        <v>0</v>
      </c>
      <c r="F6744" s="1">
        <f>E6744*C6744</f>
        <v>0</v>
      </c>
    </row>
    <row r="6745" spans="2:6" ht="11.1" customHeight="1" outlineLevel="5" x14ac:dyDescent="0.2">
      <c r="B6745" s="15" t="s">
        <v>6642</v>
      </c>
      <c r="C6745" s="16">
        <v>200</v>
      </c>
      <c r="D6745" s="17" t="s">
        <v>12</v>
      </c>
      <c r="E6745" s="27">
        <v>0</v>
      </c>
      <c r="F6745" s="1">
        <f>E6745*C6745</f>
        <v>0</v>
      </c>
    </row>
    <row r="6746" spans="2:6" ht="11.1" customHeight="1" outlineLevel="5" x14ac:dyDescent="0.2">
      <c r="B6746" s="15" t="s">
        <v>6643</v>
      </c>
      <c r="C6746" s="16">
        <v>350</v>
      </c>
      <c r="D6746" s="17" t="s">
        <v>12</v>
      </c>
      <c r="E6746" s="27">
        <v>0</v>
      </c>
      <c r="F6746" s="1">
        <f>E6746*C6746</f>
        <v>0</v>
      </c>
    </row>
    <row r="6747" spans="2:6" ht="11.1" customHeight="1" outlineLevel="5" x14ac:dyDescent="0.2">
      <c r="B6747" s="15" t="s">
        <v>6644</v>
      </c>
      <c r="C6747" s="16">
        <v>250</v>
      </c>
      <c r="D6747" s="17" t="s">
        <v>12</v>
      </c>
      <c r="E6747" s="27">
        <v>0</v>
      </c>
      <c r="F6747" s="1">
        <f>E6747*C6747</f>
        <v>0</v>
      </c>
    </row>
    <row r="6748" spans="2:6" ht="11.1" customHeight="1" outlineLevel="5" x14ac:dyDescent="0.2">
      <c r="B6748" s="15" t="s">
        <v>6645</v>
      </c>
      <c r="C6748" s="16">
        <v>250</v>
      </c>
      <c r="D6748" s="17" t="s">
        <v>12</v>
      </c>
      <c r="E6748" s="27">
        <v>0</v>
      </c>
      <c r="F6748" s="1">
        <f>E6748*C6748</f>
        <v>0</v>
      </c>
    </row>
    <row r="6749" spans="2:6" ht="11.1" customHeight="1" outlineLevel="5" x14ac:dyDescent="0.2">
      <c r="B6749" s="15" t="s">
        <v>6646</v>
      </c>
      <c r="C6749" s="16">
        <v>250</v>
      </c>
      <c r="D6749" s="17" t="s">
        <v>12</v>
      </c>
      <c r="E6749" s="27">
        <v>0</v>
      </c>
      <c r="F6749" s="1">
        <f>E6749*C6749</f>
        <v>0</v>
      </c>
    </row>
    <row r="6750" spans="2:6" ht="21.95" customHeight="1" outlineLevel="5" x14ac:dyDescent="0.2">
      <c r="B6750" s="15" t="s">
        <v>6647</v>
      </c>
      <c r="C6750" s="16">
        <v>250</v>
      </c>
      <c r="D6750" s="17" t="s">
        <v>12</v>
      </c>
      <c r="E6750" s="27">
        <v>0</v>
      </c>
      <c r="F6750" s="1">
        <f>E6750*C6750</f>
        <v>0</v>
      </c>
    </row>
    <row r="6751" spans="2:6" ht="11.1" customHeight="1" outlineLevel="5" x14ac:dyDescent="0.2">
      <c r="B6751" s="15" t="s">
        <v>6648</v>
      </c>
      <c r="C6751" s="16">
        <v>200</v>
      </c>
      <c r="D6751" s="17" t="s">
        <v>12</v>
      </c>
      <c r="E6751" s="27">
        <v>0</v>
      </c>
      <c r="F6751" s="1">
        <f>E6751*C6751</f>
        <v>0</v>
      </c>
    </row>
    <row r="6752" spans="2:6" ht="11.1" customHeight="1" outlineLevel="5" x14ac:dyDescent="0.2">
      <c r="B6752" s="15" t="s">
        <v>6649</v>
      </c>
      <c r="C6752" s="16">
        <v>200</v>
      </c>
      <c r="D6752" s="17" t="s">
        <v>12</v>
      </c>
      <c r="E6752" s="27">
        <v>0</v>
      </c>
      <c r="F6752" s="1">
        <f>E6752*C6752</f>
        <v>0</v>
      </c>
    </row>
    <row r="6753" spans="2:6" ht="21.95" customHeight="1" outlineLevel="5" x14ac:dyDescent="0.2">
      <c r="B6753" s="15" t="s">
        <v>6650</v>
      </c>
      <c r="C6753" s="16">
        <v>150</v>
      </c>
      <c r="D6753" s="17" t="s">
        <v>12</v>
      </c>
      <c r="E6753" s="27">
        <v>0</v>
      </c>
      <c r="F6753" s="1">
        <f>E6753*C6753</f>
        <v>0</v>
      </c>
    </row>
    <row r="6754" spans="2:6" ht="21.95" customHeight="1" outlineLevel="5" x14ac:dyDescent="0.2">
      <c r="B6754" s="15" t="s">
        <v>6651</v>
      </c>
      <c r="C6754" s="16">
        <v>250</v>
      </c>
      <c r="D6754" s="17" t="s">
        <v>12</v>
      </c>
      <c r="E6754" s="27">
        <v>0</v>
      </c>
      <c r="F6754" s="1">
        <f>E6754*C6754</f>
        <v>0</v>
      </c>
    </row>
    <row r="6755" spans="2:6" ht="21.95" customHeight="1" outlineLevel="5" x14ac:dyDescent="0.2">
      <c r="B6755" s="15" t="s">
        <v>6652</v>
      </c>
      <c r="C6755" s="16">
        <v>150</v>
      </c>
      <c r="D6755" s="17" t="s">
        <v>12</v>
      </c>
      <c r="E6755" s="27">
        <v>0</v>
      </c>
      <c r="F6755" s="1">
        <f>E6755*C6755</f>
        <v>0</v>
      </c>
    </row>
    <row r="6756" spans="2:6" ht="21.95" customHeight="1" outlineLevel="5" x14ac:dyDescent="0.2">
      <c r="B6756" s="15" t="s">
        <v>6653</v>
      </c>
      <c r="C6756" s="16">
        <v>250</v>
      </c>
      <c r="D6756" s="17" t="s">
        <v>12</v>
      </c>
      <c r="E6756" s="27">
        <v>0</v>
      </c>
      <c r="F6756" s="1">
        <f>E6756*C6756</f>
        <v>0</v>
      </c>
    </row>
    <row r="6757" spans="2:6" ht="21.95" customHeight="1" outlineLevel="5" x14ac:dyDescent="0.2">
      <c r="B6757" s="15" t="s">
        <v>6654</v>
      </c>
      <c r="C6757" s="16">
        <v>400</v>
      </c>
      <c r="D6757" s="17" t="s">
        <v>12</v>
      </c>
      <c r="E6757" s="27">
        <v>0</v>
      </c>
      <c r="F6757" s="1">
        <f>E6757*C6757</f>
        <v>0</v>
      </c>
    </row>
    <row r="6758" spans="2:6" ht="11.1" customHeight="1" outlineLevel="5" x14ac:dyDescent="0.2">
      <c r="B6758" s="15" t="s">
        <v>6655</v>
      </c>
      <c r="C6758" s="16">
        <v>400</v>
      </c>
      <c r="D6758" s="17" t="s">
        <v>12</v>
      </c>
      <c r="E6758" s="27">
        <v>0</v>
      </c>
      <c r="F6758" s="1">
        <f>E6758*C6758</f>
        <v>0</v>
      </c>
    </row>
    <row r="6759" spans="2:6" ht="11.1" customHeight="1" outlineLevel="5" x14ac:dyDescent="0.2">
      <c r="B6759" s="15" t="s">
        <v>6656</v>
      </c>
      <c r="C6759" s="16">
        <v>250</v>
      </c>
      <c r="D6759" s="17" t="s">
        <v>12</v>
      </c>
      <c r="E6759" s="27">
        <v>0</v>
      </c>
      <c r="F6759" s="1">
        <f>E6759*C6759</f>
        <v>0</v>
      </c>
    </row>
    <row r="6760" spans="2:6" ht="11.1" customHeight="1" outlineLevel="5" x14ac:dyDescent="0.2">
      <c r="B6760" s="15" t="s">
        <v>6657</v>
      </c>
      <c r="C6760" s="16">
        <v>250</v>
      </c>
      <c r="D6760" s="17" t="s">
        <v>12</v>
      </c>
      <c r="E6760" s="27">
        <v>0</v>
      </c>
      <c r="F6760" s="1">
        <f>E6760*C6760</f>
        <v>0</v>
      </c>
    </row>
    <row r="6761" spans="2:6" ht="21.95" customHeight="1" outlineLevel="5" x14ac:dyDescent="0.2">
      <c r="B6761" s="15" t="s">
        <v>6658</v>
      </c>
      <c r="C6761" s="16">
        <v>220</v>
      </c>
      <c r="D6761" s="17" t="s">
        <v>12</v>
      </c>
      <c r="E6761" s="27">
        <v>0</v>
      </c>
      <c r="F6761" s="1">
        <f>E6761*C6761</f>
        <v>0</v>
      </c>
    </row>
    <row r="6762" spans="2:6" ht="21.95" customHeight="1" outlineLevel="5" x14ac:dyDescent="0.2">
      <c r="B6762" s="15" t="s">
        <v>6659</v>
      </c>
      <c r="C6762" s="16">
        <v>100</v>
      </c>
      <c r="D6762" s="17" t="s">
        <v>12</v>
      </c>
      <c r="E6762" s="27">
        <v>0</v>
      </c>
      <c r="F6762" s="1">
        <f>E6762*C6762</f>
        <v>0</v>
      </c>
    </row>
    <row r="6763" spans="2:6" ht="21.95" customHeight="1" outlineLevel="5" x14ac:dyDescent="0.2">
      <c r="B6763" s="15" t="s">
        <v>6660</v>
      </c>
      <c r="C6763" s="16">
        <v>100</v>
      </c>
      <c r="D6763" s="17" t="s">
        <v>12</v>
      </c>
      <c r="E6763" s="27">
        <v>0</v>
      </c>
      <c r="F6763" s="1">
        <f>E6763*C6763</f>
        <v>0</v>
      </c>
    </row>
    <row r="6764" spans="2:6" ht="11.1" customHeight="1" outlineLevel="5" x14ac:dyDescent="0.2">
      <c r="B6764" s="15" t="s">
        <v>6661</v>
      </c>
      <c r="C6764" s="16">
        <v>150</v>
      </c>
      <c r="D6764" s="17" t="s">
        <v>12</v>
      </c>
      <c r="E6764" s="27">
        <v>0</v>
      </c>
      <c r="F6764" s="1">
        <f>E6764*C6764</f>
        <v>0</v>
      </c>
    </row>
    <row r="6765" spans="2:6" ht="11.1" customHeight="1" outlineLevel="5" x14ac:dyDescent="0.2">
      <c r="B6765" s="15" t="s">
        <v>6662</v>
      </c>
      <c r="C6765" s="16">
        <v>150</v>
      </c>
      <c r="D6765" s="17" t="s">
        <v>12</v>
      </c>
      <c r="E6765" s="27">
        <v>0</v>
      </c>
      <c r="F6765" s="1">
        <f>E6765*C6765</f>
        <v>0</v>
      </c>
    </row>
    <row r="6766" spans="2:6" ht="11.1" customHeight="1" outlineLevel="5" x14ac:dyDescent="0.2">
      <c r="B6766" s="15" t="s">
        <v>6663</v>
      </c>
      <c r="C6766" s="16">
        <v>150</v>
      </c>
      <c r="D6766" s="17" t="s">
        <v>12</v>
      </c>
      <c r="E6766" s="27">
        <v>0</v>
      </c>
      <c r="F6766" s="1">
        <f>E6766*C6766</f>
        <v>0</v>
      </c>
    </row>
    <row r="6767" spans="2:6" ht="11.1" customHeight="1" outlineLevel="5" x14ac:dyDescent="0.2">
      <c r="B6767" s="15" t="s">
        <v>6664</v>
      </c>
      <c r="C6767" s="16">
        <v>150</v>
      </c>
      <c r="D6767" s="17" t="s">
        <v>12</v>
      </c>
      <c r="E6767" s="27">
        <v>0</v>
      </c>
      <c r="F6767" s="1">
        <f>E6767*C6767</f>
        <v>0</v>
      </c>
    </row>
    <row r="6768" spans="2:6" ht="11.1" customHeight="1" outlineLevel="5" x14ac:dyDescent="0.2">
      <c r="B6768" s="15" t="s">
        <v>6665</v>
      </c>
      <c r="C6768" s="16">
        <v>350</v>
      </c>
      <c r="D6768" s="17" t="s">
        <v>12</v>
      </c>
      <c r="E6768" s="27">
        <v>0</v>
      </c>
      <c r="F6768" s="1">
        <f>E6768*C6768</f>
        <v>0</v>
      </c>
    </row>
    <row r="6769" spans="2:6" ht="11.1" customHeight="1" outlineLevel="5" x14ac:dyDescent="0.2">
      <c r="B6769" s="15" t="s">
        <v>6666</v>
      </c>
      <c r="C6769" s="16">
        <v>200</v>
      </c>
      <c r="D6769" s="17" t="s">
        <v>12</v>
      </c>
      <c r="E6769" s="27">
        <v>0</v>
      </c>
      <c r="F6769" s="1">
        <f>E6769*C6769</f>
        <v>0</v>
      </c>
    </row>
    <row r="6770" spans="2:6" ht="11.1" customHeight="1" outlineLevel="5" x14ac:dyDescent="0.2">
      <c r="B6770" s="15" t="s">
        <v>6667</v>
      </c>
      <c r="C6770" s="16">
        <v>250</v>
      </c>
      <c r="D6770" s="17" t="s">
        <v>12</v>
      </c>
      <c r="E6770" s="27">
        <v>0</v>
      </c>
      <c r="F6770" s="1">
        <f>E6770*C6770</f>
        <v>0</v>
      </c>
    </row>
    <row r="6771" spans="2:6" ht="21.95" customHeight="1" outlineLevel="5" x14ac:dyDescent="0.2">
      <c r="B6771" s="15" t="s">
        <v>6668</v>
      </c>
      <c r="C6771" s="16">
        <v>300</v>
      </c>
      <c r="D6771" s="17" t="s">
        <v>12</v>
      </c>
      <c r="E6771" s="27">
        <v>0</v>
      </c>
      <c r="F6771" s="1">
        <f>E6771*C6771</f>
        <v>0</v>
      </c>
    </row>
    <row r="6772" spans="2:6" ht="21.95" customHeight="1" outlineLevel="5" x14ac:dyDescent="0.2">
      <c r="B6772" s="15" t="s">
        <v>6669</v>
      </c>
      <c r="C6772" s="16">
        <v>300</v>
      </c>
      <c r="D6772" s="17" t="s">
        <v>12</v>
      </c>
      <c r="E6772" s="27">
        <v>0</v>
      </c>
      <c r="F6772" s="1">
        <f>E6772*C6772</f>
        <v>0</v>
      </c>
    </row>
    <row r="6773" spans="2:6" ht="21.95" customHeight="1" outlineLevel="5" x14ac:dyDescent="0.2">
      <c r="B6773" s="15" t="s">
        <v>6670</v>
      </c>
      <c r="C6773" s="16">
        <v>300</v>
      </c>
      <c r="D6773" s="17" t="s">
        <v>12</v>
      </c>
      <c r="E6773" s="27">
        <v>0</v>
      </c>
      <c r="F6773" s="1">
        <f>E6773*C6773</f>
        <v>0</v>
      </c>
    </row>
    <row r="6774" spans="2:6" ht="21.95" customHeight="1" outlineLevel="5" x14ac:dyDescent="0.2">
      <c r="B6774" s="15" t="s">
        <v>6671</v>
      </c>
      <c r="C6774" s="16">
        <v>200</v>
      </c>
      <c r="D6774" s="17" t="s">
        <v>12</v>
      </c>
      <c r="E6774" s="27">
        <v>0</v>
      </c>
      <c r="F6774" s="1">
        <f>E6774*C6774</f>
        <v>0</v>
      </c>
    </row>
    <row r="6775" spans="2:6" ht="21.95" customHeight="1" outlineLevel="5" x14ac:dyDescent="0.2">
      <c r="B6775" s="15" t="s">
        <v>6672</v>
      </c>
      <c r="C6775" s="16">
        <v>200</v>
      </c>
      <c r="D6775" s="17" t="s">
        <v>12</v>
      </c>
      <c r="E6775" s="27">
        <v>0</v>
      </c>
      <c r="F6775" s="1">
        <f>E6775*C6775</f>
        <v>0</v>
      </c>
    </row>
    <row r="6776" spans="2:6" ht="21.95" customHeight="1" outlineLevel="5" x14ac:dyDescent="0.2">
      <c r="B6776" s="15" t="s">
        <v>6673</v>
      </c>
      <c r="C6776" s="16">
        <v>200</v>
      </c>
      <c r="D6776" s="17" t="s">
        <v>12</v>
      </c>
      <c r="E6776" s="27">
        <v>0</v>
      </c>
      <c r="F6776" s="1">
        <f>E6776*C6776</f>
        <v>0</v>
      </c>
    </row>
    <row r="6777" spans="2:6" ht="21.95" customHeight="1" outlineLevel="5" x14ac:dyDescent="0.2">
      <c r="B6777" s="15" t="s">
        <v>6674</v>
      </c>
      <c r="C6777" s="16">
        <v>200</v>
      </c>
      <c r="D6777" s="17" t="s">
        <v>12</v>
      </c>
      <c r="E6777" s="27">
        <v>0</v>
      </c>
      <c r="F6777" s="1">
        <f>E6777*C6777</f>
        <v>0</v>
      </c>
    </row>
    <row r="6778" spans="2:6" ht="21.95" customHeight="1" outlineLevel="5" x14ac:dyDescent="0.2">
      <c r="B6778" s="15" t="s">
        <v>6675</v>
      </c>
      <c r="C6778" s="16">
        <v>200</v>
      </c>
      <c r="D6778" s="17" t="s">
        <v>12</v>
      </c>
      <c r="E6778" s="27">
        <v>0</v>
      </c>
      <c r="F6778" s="1">
        <f>E6778*C6778</f>
        <v>0</v>
      </c>
    </row>
    <row r="6779" spans="2:6" ht="21.95" customHeight="1" outlineLevel="5" x14ac:dyDescent="0.2">
      <c r="B6779" s="15" t="s">
        <v>6676</v>
      </c>
      <c r="C6779" s="16">
        <v>200</v>
      </c>
      <c r="D6779" s="17" t="s">
        <v>12</v>
      </c>
      <c r="E6779" s="27">
        <v>0</v>
      </c>
      <c r="F6779" s="1">
        <f>E6779*C6779</f>
        <v>0</v>
      </c>
    </row>
    <row r="6780" spans="2:6" ht="11.1" customHeight="1" outlineLevel="5" x14ac:dyDescent="0.2">
      <c r="B6780" s="15" t="s">
        <v>6677</v>
      </c>
      <c r="C6780" s="16">
        <v>300</v>
      </c>
      <c r="D6780" s="17" t="s">
        <v>12</v>
      </c>
      <c r="E6780" s="27">
        <v>0</v>
      </c>
      <c r="F6780" s="1">
        <f>E6780*C6780</f>
        <v>0</v>
      </c>
    </row>
    <row r="6781" spans="2:6" ht="11.1" customHeight="1" outlineLevel="5" x14ac:dyDescent="0.2">
      <c r="B6781" s="15" t="s">
        <v>6678</v>
      </c>
      <c r="C6781" s="16">
        <v>100</v>
      </c>
      <c r="D6781" s="17" t="s">
        <v>12</v>
      </c>
      <c r="E6781" s="27">
        <v>0</v>
      </c>
      <c r="F6781" s="1">
        <f>E6781*C6781</f>
        <v>0</v>
      </c>
    </row>
    <row r="6782" spans="2:6" ht="11.1" customHeight="1" outlineLevel="5" x14ac:dyDescent="0.2">
      <c r="B6782" s="15" t="s">
        <v>6679</v>
      </c>
      <c r="C6782" s="16">
        <v>200</v>
      </c>
      <c r="D6782" s="17" t="s">
        <v>12</v>
      </c>
      <c r="E6782" s="27">
        <v>0</v>
      </c>
      <c r="F6782" s="1">
        <f>E6782*C6782</f>
        <v>0</v>
      </c>
    </row>
    <row r="6783" spans="2:6" ht="11.1" customHeight="1" outlineLevel="5" x14ac:dyDescent="0.2">
      <c r="B6783" s="15" t="s">
        <v>6680</v>
      </c>
      <c r="C6783" s="16">
        <v>250</v>
      </c>
      <c r="D6783" s="17" t="s">
        <v>12</v>
      </c>
      <c r="E6783" s="27">
        <v>0</v>
      </c>
      <c r="F6783" s="1">
        <f>E6783*C6783</f>
        <v>0</v>
      </c>
    </row>
    <row r="6784" spans="2:6" ht="11.1" customHeight="1" outlineLevel="5" x14ac:dyDescent="0.2">
      <c r="B6784" s="15" t="s">
        <v>6681</v>
      </c>
      <c r="C6784" s="16">
        <v>250</v>
      </c>
      <c r="D6784" s="17" t="s">
        <v>12</v>
      </c>
      <c r="E6784" s="27">
        <v>0</v>
      </c>
      <c r="F6784" s="1">
        <f>E6784*C6784</f>
        <v>0</v>
      </c>
    </row>
    <row r="6785" spans="2:6" ht="11.1" customHeight="1" outlineLevel="5" x14ac:dyDescent="0.2">
      <c r="B6785" s="15" t="s">
        <v>6682</v>
      </c>
      <c r="C6785" s="16">
        <v>250</v>
      </c>
      <c r="D6785" s="17" t="s">
        <v>12</v>
      </c>
      <c r="E6785" s="27">
        <v>0</v>
      </c>
      <c r="F6785" s="1">
        <f>E6785*C6785</f>
        <v>0</v>
      </c>
    </row>
    <row r="6786" spans="2:6" ht="11.1" customHeight="1" outlineLevel="5" x14ac:dyDescent="0.2">
      <c r="B6786" s="15" t="s">
        <v>6683</v>
      </c>
      <c r="C6786" s="16">
        <v>250</v>
      </c>
      <c r="D6786" s="17" t="s">
        <v>12</v>
      </c>
      <c r="E6786" s="27">
        <v>0</v>
      </c>
      <c r="F6786" s="1">
        <f>E6786*C6786</f>
        <v>0</v>
      </c>
    </row>
    <row r="6787" spans="2:6" ht="11.1" customHeight="1" outlineLevel="5" x14ac:dyDescent="0.2">
      <c r="B6787" s="15" t="s">
        <v>6684</v>
      </c>
      <c r="C6787" s="16">
        <v>250</v>
      </c>
      <c r="D6787" s="17" t="s">
        <v>12</v>
      </c>
      <c r="E6787" s="27">
        <v>0</v>
      </c>
      <c r="F6787" s="1">
        <f>E6787*C6787</f>
        <v>0</v>
      </c>
    </row>
    <row r="6788" spans="2:6" ht="11.1" customHeight="1" outlineLevel="5" x14ac:dyDescent="0.2">
      <c r="B6788" s="15" t="s">
        <v>6685</v>
      </c>
      <c r="C6788" s="16">
        <v>250</v>
      </c>
      <c r="D6788" s="17" t="s">
        <v>12</v>
      </c>
      <c r="E6788" s="27">
        <v>0</v>
      </c>
      <c r="F6788" s="1">
        <f>E6788*C6788</f>
        <v>0</v>
      </c>
    </row>
    <row r="6789" spans="2:6" ht="11.1" customHeight="1" outlineLevel="5" x14ac:dyDescent="0.2">
      <c r="B6789" s="15" t="s">
        <v>6686</v>
      </c>
      <c r="C6789" s="16">
        <v>250</v>
      </c>
      <c r="D6789" s="17" t="s">
        <v>12</v>
      </c>
      <c r="E6789" s="27">
        <v>0</v>
      </c>
      <c r="F6789" s="1">
        <f>E6789*C6789</f>
        <v>0</v>
      </c>
    </row>
    <row r="6790" spans="2:6" ht="11.1" customHeight="1" outlineLevel="5" x14ac:dyDescent="0.2">
      <c r="B6790" s="15" t="s">
        <v>6687</v>
      </c>
      <c r="C6790" s="16">
        <v>250</v>
      </c>
      <c r="D6790" s="17" t="s">
        <v>12</v>
      </c>
      <c r="E6790" s="27">
        <v>0</v>
      </c>
      <c r="F6790" s="1">
        <f>E6790*C6790</f>
        <v>0</v>
      </c>
    </row>
    <row r="6791" spans="2:6" ht="11.1" customHeight="1" outlineLevel="5" x14ac:dyDescent="0.2">
      <c r="B6791" s="15" t="s">
        <v>6688</v>
      </c>
      <c r="C6791" s="16">
        <v>250</v>
      </c>
      <c r="D6791" s="17" t="s">
        <v>12</v>
      </c>
      <c r="E6791" s="27">
        <v>0</v>
      </c>
      <c r="F6791" s="1">
        <f>E6791*C6791</f>
        <v>0</v>
      </c>
    </row>
    <row r="6792" spans="2:6" ht="11.1" customHeight="1" outlineLevel="5" x14ac:dyDescent="0.2">
      <c r="B6792" s="15" t="s">
        <v>6689</v>
      </c>
      <c r="C6792" s="16">
        <v>300</v>
      </c>
      <c r="D6792" s="17" t="s">
        <v>12</v>
      </c>
      <c r="E6792" s="27">
        <v>0</v>
      </c>
      <c r="F6792" s="1">
        <f>E6792*C6792</f>
        <v>0</v>
      </c>
    </row>
    <row r="6793" spans="2:6" ht="11.1" customHeight="1" outlineLevel="5" x14ac:dyDescent="0.2">
      <c r="B6793" s="15" t="s">
        <v>6690</v>
      </c>
      <c r="C6793" s="16">
        <v>200</v>
      </c>
      <c r="D6793" s="17" t="s">
        <v>12</v>
      </c>
      <c r="E6793" s="27">
        <v>0</v>
      </c>
      <c r="F6793" s="1">
        <f>E6793*C6793</f>
        <v>0</v>
      </c>
    </row>
    <row r="6794" spans="2:6" ht="12" customHeight="1" outlineLevel="5" x14ac:dyDescent="0.2">
      <c r="B6794" s="21" t="s">
        <v>6691</v>
      </c>
      <c r="C6794" s="22"/>
      <c r="D6794" s="22"/>
      <c r="E6794" s="27">
        <v>0</v>
      </c>
      <c r="F6794" s="1">
        <f>E6794*C6794</f>
        <v>0</v>
      </c>
    </row>
    <row r="6795" spans="2:6" ht="11.1" customHeight="1" outlineLevel="6" x14ac:dyDescent="0.2">
      <c r="B6795" s="15" t="s">
        <v>6692</v>
      </c>
      <c r="C6795" s="16">
        <v>120</v>
      </c>
      <c r="D6795" s="17" t="s">
        <v>12</v>
      </c>
      <c r="E6795" s="27">
        <v>0</v>
      </c>
      <c r="F6795" s="1">
        <f>E6795*C6795</f>
        <v>0</v>
      </c>
    </row>
    <row r="6796" spans="2:6" ht="11.1" customHeight="1" outlineLevel="6" x14ac:dyDescent="0.2">
      <c r="B6796" s="15" t="s">
        <v>6693</v>
      </c>
      <c r="C6796" s="16">
        <v>120</v>
      </c>
      <c r="D6796" s="17" t="s">
        <v>12</v>
      </c>
      <c r="E6796" s="27">
        <v>0</v>
      </c>
      <c r="F6796" s="1">
        <f>E6796*C6796</f>
        <v>0</v>
      </c>
    </row>
    <row r="6797" spans="2:6" ht="11.1" customHeight="1" outlineLevel="6" x14ac:dyDescent="0.2">
      <c r="B6797" s="15" t="s">
        <v>6694</v>
      </c>
      <c r="C6797" s="16">
        <v>120</v>
      </c>
      <c r="D6797" s="17" t="s">
        <v>12</v>
      </c>
      <c r="E6797" s="27">
        <v>0</v>
      </c>
      <c r="F6797" s="1">
        <f>E6797*C6797</f>
        <v>0</v>
      </c>
    </row>
    <row r="6798" spans="2:6" ht="11.1" customHeight="1" outlineLevel="6" x14ac:dyDescent="0.2">
      <c r="B6798" s="15" t="s">
        <v>6695</v>
      </c>
      <c r="C6798" s="16">
        <v>250</v>
      </c>
      <c r="D6798" s="17" t="s">
        <v>12</v>
      </c>
      <c r="E6798" s="27">
        <v>0</v>
      </c>
      <c r="F6798" s="1">
        <f>E6798*C6798</f>
        <v>0</v>
      </c>
    </row>
    <row r="6799" spans="2:6" ht="11.1" customHeight="1" outlineLevel="6" x14ac:dyDescent="0.2">
      <c r="B6799" s="15" t="s">
        <v>6696</v>
      </c>
      <c r="C6799" s="16">
        <v>250</v>
      </c>
      <c r="D6799" s="17" t="s">
        <v>12</v>
      </c>
      <c r="E6799" s="27">
        <v>0</v>
      </c>
      <c r="F6799" s="1">
        <f>E6799*C6799</f>
        <v>0</v>
      </c>
    </row>
    <row r="6800" spans="2:6" ht="11.1" customHeight="1" outlineLevel="6" x14ac:dyDescent="0.2">
      <c r="B6800" s="15" t="s">
        <v>6697</v>
      </c>
      <c r="C6800" s="16">
        <v>200</v>
      </c>
      <c r="D6800" s="17" t="s">
        <v>12</v>
      </c>
      <c r="E6800" s="27">
        <v>0</v>
      </c>
      <c r="F6800" s="1">
        <f>E6800*C6800</f>
        <v>0</v>
      </c>
    </row>
    <row r="6801" spans="2:6" ht="21.95" customHeight="1" outlineLevel="6" x14ac:dyDescent="0.2">
      <c r="B6801" s="15" t="s">
        <v>6698</v>
      </c>
      <c r="C6801" s="16">
        <v>250</v>
      </c>
      <c r="D6801" s="17" t="s">
        <v>12</v>
      </c>
      <c r="E6801" s="27">
        <v>0</v>
      </c>
      <c r="F6801" s="1">
        <f>E6801*C6801</f>
        <v>0</v>
      </c>
    </row>
    <row r="6802" spans="2:6" ht="11.1" customHeight="1" outlineLevel="6" x14ac:dyDescent="0.2">
      <c r="B6802" s="15" t="s">
        <v>6699</v>
      </c>
      <c r="C6802" s="16">
        <v>250</v>
      </c>
      <c r="D6802" s="17" t="s">
        <v>12</v>
      </c>
      <c r="E6802" s="27">
        <v>0</v>
      </c>
      <c r="F6802" s="1">
        <f>E6802*C6802</f>
        <v>0</v>
      </c>
    </row>
    <row r="6803" spans="2:6" ht="11.1" customHeight="1" outlineLevel="6" x14ac:dyDescent="0.2">
      <c r="B6803" s="15" t="s">
        <v>6700</v>
      </c>
      <c r="C6803" s="16">
        <v>250</v>
      </c>
      <c r="D6803" s="17" t="s">
        <v>12</v>
      </c>
      <c r="E6803" s="27">
        <v>0</v>
      </c>
      <c r="F6803" s="1">
        <f>E6803*C6803</f>
        <v>0</v>
      </c>
    </row>
    <row r="6804" spans="2:6" ht="21.95" customHeight="1" outlineLevel="6" x14ac:dyDescent="0.2">
      <c r="B6804" s="15" t="s">
        <v>6701</v>
      </c>
      <c r="C6804" s="16">
        <v>200</v>
      </c>
      <c r="D6804" s="17" t="s">
        <v>12</v>
      </c>
      <c r="E6804" s="27">
        <v>0</v>
      </c>
      <c r="F6804" s="1">
        <f>E6804*C6804</f>
        <v>0</v>
      </c>
    </row>
    <row r="6805" spans="2:6" ht="21.95" customHeight="1" outlineLevel="6" x14ac:dyDescent="0.2">
      <c r="B6805" s="15" t="s">
        <v>6702</v>
      </c>
      <c r="C6805" s="16">
        <v>200</v>
      </c>
      <c r="D6805" s="17" t="s">
        <v>12</v>
      </c>
      <c r="E6805" s="27">
        <v>0</v>
      </c>
      <c r="F6805" s="1">
        <f>E6805*C6805</f>
        <v>0</v>
      </c>
    </row>
    <row r="6806" spans="2:6" ht="21.95" customHeight="1" outlineLevel="6" x14ac:dyDescent="0.2">
      <c r="B6806" s="15" t="s">
        <v>6703</v>
      </c>
      <c r="C6806" s="16">
        <v>200</v>
      </c>
      <c r="D6806" s="17" t="s">
        <v>12</v>
      </c>
      <c r="E6806" s="27">
        <v>0</v>
      </c>
      <c r="F6806" s="1">
        <f>E6806*C6806</f>
        <v>0</v>
      </c>
    </row>
    <row r="6807" spans="2:6" ht="11.1" customHeight="1" outlineLevel="6" x14ac:dyDescent="0.2">
      <c r="B6807" s="15" t="s">
        <v>6704</v>
      </c>
      <c r="C6807" s="16">
        <v>250</v>
      </c>
      <c r="D6807" s="17" t="s">
        <v>12</v>
      </c>
      <c r="E6807" s="27">
        <v>0</v>
      </c>
      <c r="F6807" s="1">
        <f>E6807*C6807</f>
        <v>0</v>
      </c>
    </row>
    <row r="6808" spans="2:6" ht="11.1" customHeight="1" outlineLevel="6" x14ac:dyDescent="0.2">
      <c r="B6808" s="15" t="s">
        <v>6705</v>
      </c>
      <c r="C6808" s="16">
        <v>300</v>
      </c>
      <c r="D6808" s="17" t="s">
        <v>12</v>
      </c>
      <c r="E6808" s="27">
        <v>0</v>
      </c>
      <c r="F6808" s="1">
        <f>E6808*C6808</f>
        <v>0</v>
      </c>
    </row>
    <row r="6809" spans="2:6" ht="11.1" customHeight="1" outlineLevel="6" x14ac:dyDescent="0.2">
      <c r="B6809" s="15" t="s">
        <v>6706</v>
      </c>
      <c r="C6809" s="16">
        <v>300</v>
      </c>
      <c r="D6809" s="17" t="s">
        <v>12</v>
      </c>
      <c r="E6809" s="27">
        <v>0</v>
      </c>
      <c r="F6809" s="1">
        <f>E6809*C6809</f>
        <v>0</v>
      </c>
    </row>
    <row r="6810" spans="2:6" ht="11.1" customHeight="1" outlineLevel="6" x14ac:dyDescent="0.2">
      <c r="B6810" s="15" t="s">
        <v>6707</v>
      </c>
      <c r="C6810" s="16">
        <v>250</v>
      </c>
      <c r="D6810" s="17" t="s">
        <v>12</v>
      </c>
      <c r="E6810" s="27">
        <v>0</v>
      </c>
      <c r="F6810" s="1">
        <f>E6810*C6810</f>
        <v>0</v>
      </c>
    </row>
    <row r="6811" spans="2:6" ht="11.1" customHeight="1" outlineLevel="6" x14ac:dyDescent="0.2">
      <c r="B6811" s="15" t="s">
        <v>6708</v>
      </c>
      <c r="C6811" s="16">
        <v>300</v>
      </c>
      <c r="D6811" s="17" t="s">
        <v>12</v>
      </c>
      <c r="E6811" s="27">
        <v>0</v>
      </c>
      <c r="F6811" s="1">
        <f>E6811*C6811</f>
        <v>0</v>
      </c>
    </row>
    <row r="6812" spans="2:6" ht="11.1" customHeight="1" outlineLevel="6" x14ac:dyDescent="0.2">
      <c r="B6812" s="15" t="s">
        <v>6709</v>
      </c>
      <c r="C6812" s="16">
        <v>350</v>
      </c>
      <c r="D6812" s="17" t="s">
        <v>12</v>
      </c>
      <c r="E6812" s="27">
        <v>0</v>
      </c>
      <c r="F6812" s="1">
        <f>E6812*C6812</f>
        <v>0</v>
      </c>
    </row>
    <row r="6813" spans="2:6" ht="11.1" customHeight="1" outlineLevel="6" x14ac:dyDescent="0.2">
      <c r="B6813" s="15" t="s">
        <v>6710</v>
      </c>
      <c r="C6813" s="16">
        <v>330</v>
      </c>
      <c r="D6813" s="17" t="s">
        <v>12</v>
      </c>
      <c r="E6813" s="27">
        <v>0</v>
      </c>
      <c r="F6813" s="1">
        <f>E6813*C6813</f>
        <v>0</v>
      </c>
    </row>
    <row r="6814" spans="2:6" ht="11.1" customHeight="1" outlineLevel="6" x14ac:dyDescent="0.2">
      <c r="B6814" s="15" t="s">
        <v>6711</v>
      </c>
      <c r="C6814" s="16">
        <v>330</v>
      </c>
      <c r="D6814" s="17" t="s">
        <v>12</v>
      </c>
      <c r="E6814" s="27">
        <v>0</v>
      </c>
      <c r="F6814" s="1">
        <f>E6814*C6814</f>
        <v>0</v>
      </c>
    </row>
    <row r="6815" spans="2:6" ht="11.1" customHeight="1" outlineLevel="6" x14ac:dyDescent="0.2">
      <c r="B6815" s="15" t="s">
        <v>6712</v>
      </c>
      <c r="C6815" s="16">
        <v>330</v>
      </c>
      <c r="D6815" s="17" t="s">
        <v>12</v>
      </c>
      <c r="E6815" s="27">
        <v>0</v>
      </c>
      <c r="F6815" s="1">
        <f>E6815*C6815</f>
        <v>0</v>
      </c>
    </row>
    <row r="6816" spans="2:6" ht="11.1" customHeight="1" outlineLevel="6" x14ac:dyDescent="0.2">
      <c r="B6816" s="15" t="s">
        <v>6713</v>
      </c>
      <c r="C6816" s="16">
        <v>500</v>
      </c>
      <c r="D6816" s="17" t="s">
        <v>12</v>
      </c>
      <c r="E6816" s="27">
        <v>0</v>
      </c>
      <c r="F6816" s="1">
        <f>E6816*C6816</f>
        <v>0</v>
      </c>
    </row>
    <row r="6817" spans="2:6" ht="12" customHeight="1" outlineLevel="5" x14ac:dyDescent="0.2">
      <c r="B6817" s="21" t="s">
        <v>6714</v>
      </c>
      <c r="C6817" s="22"/>
      <c r="D6817" s="22"/>
      <c r="E6817" s="27">
        <v>0</v>
      </c>
      <c r="F6817" s="1">
        <f>E6817*C6817</f>
        <v>0</v>
      </c>
    </row>
    <row r="6818" spans="2:6" ht="11.1" customHeight="1" outlineLevel="6" x14ac:dyDescent="0.2">
      <c r="B6818" s="15" t="s">
        <v>6715</v>
      </c>
      <c r="C6818" s="16">
        <v>330</v>
      </c>
      <c r="D6818" s="17" t="s">
        <v>12</v>
      </c>
      <c r="E6818" s="27">
        <v>0</v>
      </c>
      <c r="F6818" s="1">
        <f>E6818*C6818</f>
        <v>0</v>
      </c>
    </row>
    <row r="6819" spans="2:6" ht="11.1" customHeight="1" outlineLevel="6" x14ac:dyDescent="0.2">
      <c r="B6819" s="15" t="s">
        <v>6716</v>
      </c>
      <c r="C6819" s="16">
        <v>250</v>
      </c>
      <c r="D6819" s="17" t="s">
        <v>12</v>
      </c>
      <c r="E6819" s="27">
        <v>0</v>
      </c>
      <c r="F6819" s="1">
        <f>E6819*C6819</f>
        <v>0</v>
      </c>
    </row>
    <row r="6820" spans="2:6" ht="11.1" customHeight="1" outlineLevel="6" x14ac:dyDescent="0.2">
      <c r="B6820" s="15" t="s">
        <v>6717</v>
      </c>
      <c r="C6820" s="16">
        <v>250</v>
      </c>
      <c r="D6820" s="17" t="s">
        <v>12</v>
      </c>
      <c r="E6820" s="27">
        <v>0</v>
      </c>
      <c r="F6820" s="1">
        <f>E6820*C6820</f>
        <v>0</v>
      </c>
    </row>
    <row r="6821" spans="2:6" ht="21.95" customHeight="1" outlineLevel="6" x14ac:dyDescent="0.2">
      <c r="B6821" s="15" t="s">
        <v>6718</v>
      </c>
      <c r="C6821" s="16">
        <v>200</v>
      </c>
      <c r="D6821" s="17" t="s">
        <v>12</v>
      </c>
      <c r="E6821" s="27">
        <v>0</v>
      </c>
      <c r="F6821" s="1">
        <f>E6821*C6821</f>
        <v>0</v>
      </c>
    </row>
    <row r="6822" spans="2:6" ht="21.95" customHeight="1" outlineLevel="6" x14ac:dyDescent="0.2">
      <c r="B6822" s="15" t="s">
        <v>6719</v>
      </c>
      <c r="C6822" s="16">
        <v>200</v>
      </c>
      <c r="D6822" s="17" t="s">
        <v>12</v>
      </c>
      <c r="E6822" s="27">
        <v>0</v>
      </c>
      <c r="F6822" s="1">
        <f>E6822*C6822</f>
        <v>0</v>
      </c>
    </row>
    <row r="6823" spans="2:6" ht="11.1" customHeight="1" outlineLevel="6" x14ac:dyDescent="0.2">
      <c r="B6823" s="15" t="s">
        <v>6720</v>
      </c>
      <c r="C6823" s="16">
        <v>300</v>
      </c>
      <c r="D6823" s="17" t="s">
        <v>12</v>
      </c>
      <c r="E6823" s="27">
        <v>0</v>
      </c>
      <c r="F6823" s="1">
        <f>E6823*C6823</f>
        <v>0</v>
      </c>
    </row>
    <row r="6824" spans="2:6" ht="11.1" customHeight="1" outlineLevel="6" x14ac:dyDescent="0.2">
      <c r="B6824" s="15" t="s">
        <v>6721</v>
      </c>
      <c r="C6824" s="16">
        <v>330</v>
      </c>
      <c r="D6824" s="17" t="s">
        <v>12</v>
      </c>
      <c r="E6824" s="27">
        <v>0</v>
      </c>
      <c r="F6824" s="1">
        <f>E6824*C6824</f>
        <v>0</v>
      </c>
    </row>
    <row r="6825" spans="2:6" ht="21.95" customHeight="1" outlineLevel="6" x14ac:dyDescent="0.2">
      <c r="B6825" s="15" t="s">
        <v>6722</v>
      </c>
      <c r="C6825" s="16">
        <v>250</v>
      </c>
      <c r="D6825" s="17" t="s">
        <v>12</v>
      </c>
      <c r="E6825" s="27">
        <v>0</v>
      </c>
      <c r="F6825" s="1">
        <f>E6825*C6825</f>
        <v>0</v>
      </c>
    </row>
    <row r="6826" spans="2:6" ht="21.95" customHeight="1" outlineLevel="6" x14ac:dyDescent="0.2">
      <c r="B6826" s="15" t="s">
        <v>6723</v>
      </c>
      <c r="C6826" s="16">
        <v>250</v>
      </c>
      <c r="D6826" s="17" t="s">
        <v>12</v>
      </c>
      <c r="E6826" s="27">
        <v>0</v>
      </c>
      <c r="F6826" s="1">
        <f>E6826*C6826</f>
        <v>0</v>
      </c>
    </row>
    <row r="6827" spans="2:6" ht="21.95" customHeight="1" outlineLevel="6" x14ac:dyDescent="0.2">
      <c r="B6827" s="15" t="s">
        <v>6724</v>
      </c>
      <c r="C6827" s="16">
        <v>150</v>
      </c>
      <c r="D6827" s="17" t="s">
        <v>12</v>
      </c>
      <c r="E6827" s="27">
        <v>0</v>
      </c>
      <c r="F6827" s="1">
        <f>E6827*C6827</f>
        <v>0</v>
      </c>
    </row>
    <row r="6828" spans="2:6" ht="21.95" customHeight="1" outlineLevel="6" x14ac:dyDescent="0.2">
      <c r="B6828" s="15" t="s">
        <v>6725</v>
      </c>
      <c r="C6828" s="16">
        <v>350</v>
      </c>
      <c r="D6828" s="17" t="s">
        <v>12</v>
      </c>
      <c r="E6828" s="27">
        <v>0</v>
      </c>
      <c r="F6828" s="1">
        <f>E6828*C6828</f>
        <v>0</v>
      </c>
    </row>
    <row r="6829" spans="2:6" ht="11.1" customHeight="1" outlineLevel="6" x14ac:dyDescent="0.2">
      <c r="B6829" s="15" t="s">
        <v>6726</v>
      </c>
      <c r="C6829" s="16">
        <v>600</v>
      </c>
      <c r="D6829" s="17" t="s">
        <v>12</v>
      </c>
      <c r="E6829" s="27">
        <v>0</v>
      </c>
      <c r="F6829" s="1">
        <f>E6829*C6829</f>
        <v>0</v>
      </c>
    </row>
    <row r="6830" spans="2:6" ht="21.95" customHeight="1" outlineLevel="6" x14ac:dyDescent="0.2">
      <c r="B6830" s="15" t="s">
        <v>6727</v>
      </c>
      <c r="C6830" s="16">
        <v>250</v>
      </c>
      <c r="D6830" s="17" t="s">
        <v>12</v>
      </c>
      <c r="E6830" s="27">
        <v>0</v>
      </c>
      <c r="F6830" s="1">
        <f>E6830*C6830</f>
        <v>0</v>
      </c>
    </row>
    <row r="6831" spans="2:6" ht="21.95" customHeight="1" outlineLevel="6" x14ac:dyDescent="0.2">
      <c r="B6831" s="15" t="s">
        <v>6728</v>
      </c>
      <c r="C6831" s="16">
        <v>400</v>
      </c>
      <c r="D6831" s="17" t="s">
        <v>12</v>
      </c>
      <c r="E6831" s="27">
        <v>0</v>
      </c>
      <c r="F6831" s="1">
        <f>E6831*C6831</f>
        <v>0</v>
      </c>
    </row>
    <row r="6832" spans="2:6" ht="21.95" customHeight="1" outlineLevel="6" x14ac:dyDescent="0.2">
      <c r="B6832" s="15" t="s">
        <v>6729</v>
      </c>
      <c r="C6832" s="16">
        <v>400</v>
      </c>
      <c r="D6832" s="17" t="s">
        <v>12</v>
      </c>
      <c r="E6832" s="27">
        <v>0</v>
      </c>
      <c r="F6832" s="1">
        <f>E6832*C6832</f>
        <v>0</v>
      </c>
    </row>
    <row r="6833" spans="2:6" ht="11.1" customHeight="1" outlineLevel="5" x14ac:dyDescent="0.2">
      <c r="B6833" s="15" t="s">
        <v>6730</v>
      </c>
      <c r="C6833" s="16">
        <v>350</v>
      </c>
      <c r="D6833" s="17" t="s">
        <v>12</v>
      </c>
      <c r="E6833" s="27">
        <v>0</v>
      </c>
      <c r="F6833" s="1">
        <f>E6833*C6833</f>
        <v>0</v>
      </c>
    </row>
    <row r="6834" spans="2:6" ht="11.1" customHeight="1" outlineLevel="5" x14ac:dyDescent="0.2">
      <c r="B6834" s="15" t="s">
        <v>6731</v>
      </c>
      <c r="C6834" s="16">
        <v>350</v>
      </c>
      <c r="D6834" s="17" t="s">
        <v>12</v>
      </c>
      <c r="E6834" s="27">
        <v>0</v>
      </c>
      <c r="F6834" s="1">
        <f>E6834*C6834</f>
        <v>0</v>
      </c>
    </row>
    <row r="6835" spans="2:6" ht="11.1" customHeight="1" outlineLevel="5" x14ac:dyDescent="0.2">
      <c r="B6835" s="15" t="s">
        <v>6732</v>
      </c>
      <c r="C6835" s="16">
        <v>600</v>
      </c>
      <c r="D6835" s="17" t="s">
        <v>12</v>
      </c>
      <c r="E6835" s="27">
        <v>0</v>
      </c>
      <c r="F6835" s="1">
        <f>E6835*C6835</f>
        <v>0</v>
      </c>
    </row>
    <row r="6836" spans="2:6" ht="11.1" customHeight="1" outlineLevel="5" x14ac:dyDescent="0.2">
      <c r="B6836" s="15" t="s">
        <v>6733</v>
      </c>
      <c r="C6836" s="16">
        <v>450</v>
      </c>
      <c r="D6836" s="17" t="s">
        <v>12</v>
      </c>
      <c r="E6836" s="27">
        <v>0</v>
      </c>
      <c r="F6836" s="1">
        <f>E6836*C6836</f>
        <v>0</v>
      </c>
    </row>
    <row r="6837" spans="2:6" ht="12" customHeight="1" outlineLevel="5" x14ac:dyDescent="0.2">
      <c r="B6837" s="21" t="s">
        <v>6734</v>
      </c>
      <c r="C6837" s="22"/>
      <c r="D6837" s="22"/>
      <c r="E6837" s="27">
        <v>0</v>
      </c>
      <c r="F6837" s="1">
        <f>E6837*C6837</f>
        <v>0</v>
      </c>
    </row>
    <row r="6838" spans="2:6" ht="11.1" customHeight="1" outlineLevel="6" x14ac:dyDescent="0.2">
      <c r="B6838" s="15" t="s">
        <v>6735</v>
      </c>
      <c r="C6838" s="16">
        <v>250</v>
      </c>
      <c r="D6838" s="17" t="s">
        <v>12</v>
      </c>
      <c r="E6838" s="27">
        <v>0</v>
      </c>
      <c r="F6838" s="1">
        <f>E6838*C6838</f>
        <v>0</v>
      </c>
    </row>
    <row r="6839" spans="2:6" ht="11.1" customHeight="1" outlineLevel="6" x14ac:dyDescent="0.2">
      <c r="B6839" s="15" t="s">
        <v>6736</v>
      </c>
      <c r="C6839" s="16">
        <v>200</v>
      </c>
      <c r="D6839" s="17" t="s">
        <v>12</v>
      </c>
      <c r="E6839" s="27">
        <v>0</v>
      </c>
      <c r="F6839" s="1">
        <f>E6839*C6839</f>
        <v>0</v>
      </c>
    </row>
    <row r="6840" spans="2:6" ht="11.1" customHeight="1" outlineLevel="6" x14ac:dyDescent="0.2">
      <c r="B6840" s="15" t="s">
        <v>6737</v>
      </c>
      <c r="C6840" s="16">
        <v>200</v>
      </c>
      <c r="D6840" s="17" t="s">
        <v>12</v>
      </c>
      <c r="E6840" s="27">
        <v>0</v>
      </c>
      <c r="F6840" s="1">
        <f>E6840*C6840</f>
        <v>0</v>
      </c>
    </row>
    <row r="6841" spans="2:6" ht="21.95" customHeight="1" outlineLevel="6" x14ac:dyDescent="0.2">
      <c r="B6841" s="15" t="s">
        <v>6738</v>
      </c>
      <c r="C6841" s="16">
        <v>200</v>
      </c>
      <c r="D6841" s="17" t="s">
        <v>12</v>
      </c>
      <c r="E6841" s="27">
        <v>0</v>
      </c>
      <c r="F6841" s="1">
        <f>E6841*C6841</f>
        <v>0</v>
      </c>
    </row>
    <row r="6842" spans="2:6" ht="11.1" customHeight="1" outlineLevel="6" x14ac:dyDescent="0.2">
      <c r="B6842" s="15" t="s">
        <v>6739</v>
      </c>
      <c r="C6842" s="16">
        <v>150</v>
      </c>
      <c r="D6842" s="17" t="s">
        <v>12</v>
      </c>
      <c r="E6842" s="27">
        <v>0</v>
      </c>
      <c r="F6842" s="1">
        <f>E6842*C6842</f>
        <v>0</v>
      </c>
    </row>
    <row r="6843" spans="2:6" ht="21.95" customHeight="1" outlineLevel="6" x14ac:dyDescent="0.2">
      <c r="B6843" s="15" t="s">
        <v>6740</v>
      </c>
      <c r="C6843" s="16">
        <v>150</v>
      </c>
      <c r="D6843" s="17" t="s">
        <v>12</v>
      </c>
      <c r="E6843" s="27">
        <v>0</v>
      </c>
      <c r="F6843" s="1">
        <f>E6843*C6843</f>
        <v>0</v>
      </c>
    </row>
    <row r="6844" spans="2:6" ht="11.1" customHeight="1" outlineLevel="6" x14ac:dyDescent="0.2">
      <c r="B6844" s="15" t="s">
        <v>6741</v>
      </c>
      <c r="C6844" s="16">
        <v>150</v>
      </c>
      <c r="D6844" s="17" t="s">
        <v>12</v>
      </c>
      <c r="E6844" s="27">
        <v>0</v>
      </c>
      <c r="F6844" s="1">
        <f>E6844*C6844</f>
        <v>0</v>
      </c>
    </row>
    <row r="6845" spans="2:6" ht="11.1" customHeight="1" outlineLevel="6" x14ac:dyDescent="0.2">
      <c r="B6845" s="15" t="s">
        <v>6742</v>
      </c>
      <c r="C6845" s="16">
        <v>200</v>
      </c>
      <c r="D6845" s="17" t="s">
        <v>12</v>
      </c>
      <c r="E6845" s="27">
        <v>0</v>
      </c>
      <c r="F6845" s="1">
        <f>E6845*C6845</f>
        <v>0</v>
      </c>
    </row>
    <row r="6846" spans="2:6" ht="11.1" customHeight="1" outlineLevel="6" x14ac:dyDescent="0.2">
      <c r="B6846" s="15" t="s">
        <v>6743</v>
      </c>
      <c r="C6846" s="16">
        <v>300</v>
      </c>
      <c r="D6846" s="17" t="s">
        <v>12</v>
      </c>
      <c r="E6846" s="27">
        <v>0</v>
      </c>
      <c r="F6846" s="1">
        <f>E6846*C6846</f>
        <v>0</v>
      </c>
    </row>
    <row r="6847" spans="2:6" ht="21.95" customHeight="1" outlineLevel="6" x14ac:dyDescent="0.2">
      <c r="B6847" s="15" t="s">
        <v>6744</v>
      </c>
      <c r="C6847" s="16">
        <v>200</v>
      </c>
      <c r="D6847" s="17" t="s">
        <v>12</v>
      </c>
      <c r="E6847" s="27">
        <v>0</v>
      </c>
      <c r="F6847" s="1">
        <f>E6847*C6847</f>
        <v>0</v>
      </c>
    </row>
    <row r="6848" spans="2:6" ht="11.1" customHeight="1" outlineLevel="6" x14ac:dyDescent="0.2">
      <c r="B6848" s="15" t="s">
        <v>6745</v>
      </c>
      <c r="C6848" s="16">
        <v>200</v>
      </c>
      <c r="D6848" s="17" t="s">
        <v>12</v>
      </c>
      <c r="E6848" s="27">
        <v>0</v>
      </c>
      <c r="F6848" s="1">
        <f>E6848*C6848</f>
        <v>0</v>
      </c>
    </row>
    <row r="6849" spans="2:6" ht="11.1" customHeight="1" outlineLevel="6" x14ac:dyDescent="0.2">
      <c r="B6849" s="15" t="s">
        <v>6746</v>
      </c>
      <c r="C6849" s="16">
        <v>200</v>
      </c>
      <c r="D6849" s="17" t="s">
        <v>12</v>
      </c>
      <c r="E6849" s="27">
        <v>0</v>
      </c>
      <c r="F6849" s="1">
        <f>E6849*C6849</f>
        <v>0</v>
      </c>
    </row>
    <row r="6850" spans="2:6" ht="11.1" customHeight="1" outlineLevel="6" x14ac:dyDescent="0.2">
      <c r="B6850" s="15" t="s">
        <v>6747</v>
      </c>
      <c r="C6850" s="16">
        <v>300</v>
      </c>
      <c r="D6850" s="17" t="s">
        <v>12</v>
      </c>
      <c r="E6850" s="27">
        <v>0</v>
      </c>
      <c r="F6850" s="1">
        <f>E6850*C6850</f>
        <v>0</v>
      </c>
    </row>
    <row r="6851" spans="2:6" ht="11.1" customHeight="1" outlineLevel="6" x14ac:dyDescent="0.2">
      <c r="B6851" s="15" t="s">
        <v>6748</v>
      </c>
      <c r="C6851" s="16">
        <v>300</v>
      </c>
      <c r="D6851" s="17" t="s">
        <v>12</v>
      </c>
      <c r="E6851" s="27">
        <v>0</v>
      </c>
      <c r="F6851" s="1">
        <f>E6851*C6851</f>
        <v>0</v>
      </c>
    </row>
    <row r="6852" spans="2:6" ht="21.95" customHeight="1" outlineLevel="6" x14ac:dyDescent="0.2">
      <c r="B6852" s="15" t="s">
        <v>6749</v>
      </c>
      <c r="C6852" s="16">
        <v>250</v>
      </c>
      <c r="D6852" s="17" t="s">
        <v>12</v>
      </c>
      <c r="E6852" s="27">
        <v>0</v>
      </c>
      <c r="F6852" s="1">
        <f>E6852*C6852</f>
        <v>0</v>
      </c>
    </row>
    <row r="6853" spans="2:6" ht="11.1" customHeight="1" outlineLevel="6" x14ac:dyDescent="0.2">
      <c r="B6853" s="15" t="s">
        <v>6750</v>
      </c>
      <c r="C6853" s="16">
        <v>350</v>
      </c>
      <c r="D6853" s="17" t="s">
        <v>12</v>
      </c>
      <c r="E6853" s="27">
        <v>0</v>
      </c>
      <c r="F6853" s="1">
        <f>E6853*C6853</f>
        <v>0</v>
      </c>
    </row>
    <row r="6854" spans="2:6" ht="11.1" customHeight="1" outlineLevel="5" x14ac:dyDescent="0.2">
      <c r="B6854" s="15" t="s">
        <v>6751</v>
      </c>
      <c r="C6854" s="16">
        <v>350</v>
      </c>
      <c r="D6854" s="17" t="s">
        <v>12</v>
      </c>
      <c r="E6854" s="27">
        <v>0</v>
      </c>
      <c r="F6854" s="1">
        <f>E6854*C6854</f>
        <v>0</v>
      </c>
    </row>
    <row r="6855" spans="2:6" ht="12" customHeight="1" outlineLevel="4" x14ac:dyDescent="0.2">
      <c r="B6855" s="18" t="s">
        <v>6752</v>
      </c>
      <c r="C6855" s="19"/>
      <c r="D6855" s="19"/>
      <c r="E6855" s="27">
        <v>0</v>
      </c>
      <c r="F6855" s="1">
        <f>E6855*C6855</f>
        <v>0</v>
      </c>
    </row>
    <row r="6856" spans="2:6" ht="11.1" customHeight="1" outlineLevel="5" x14ac:dyDescent="0.2">
      <c r="B6856" s="15" t="s">
        <v>6753</v>
      </c>
      <c r="C6856" s="16">
        <v>350</v>
      </c>
      <c r="D6856" s="17" t="s">
        <v>12</v>
      </c>
      <c r="E6856" s="27">
        <v>0</v>
      </c>
      <c r="F6856" s="1">
        <f>E6856*C6856</f>
        <v>0</v>
      </c>
    </row>
    <row r="6857" spans="2:6" ht="11.1" customHeight="1" outlineLevel="5" x14ac:dyDescent="0.2">
      <c r="B6857" s="15" t="s">
        <v>6754</v>
      </c>
      <c r="C6857" s="16">
        <v>250</v>
      </c>
      <c r="D6857" s="17" t="s">
        <v>12</v>
      </c>
      <c r="E6857" s="27">
        <v>0</v>
      </c>
      <c r="F6857" s="1">
        <f>E6857*C6857</f>
        <v>0</v>
      </c>
    </row>
    <row r="6858" spans="2:6" ht="11.1" customHeight="1" outlineLevel="5" x14ac:dyDescent="0.2">
      <c r="B6858" s="15" t="s">
        <v>6755</v>
      </c>
      <c r="C6858" s="16">
        <v>250</v>
      </c>
      <c r="D6858" s="17" t="s">
        <v>12</v>
      </c>
      <c r="E6858" s="27">
        <v>0</v>
      </c>
      <c r="F6858" s="1">
        <f>E6858*C6858</f>
        <v>0</v>
      </c>
    </row>
    <row r="6859" spans="2:6" ht="11.1" customHeight="1" outlineLevel="5" x14ac:dyDescent="0.2">
      <c r="B6859" s="15" t="s">
        <v>6756</v>
      </c>
      <c r="C6859" s="16">
        <v>150</v>
      </c>
      <c r="D6859" s="17" t="s">
        <v>12</v>
      </c>
      <c r="E6859" s="27">
        <v>0</v>
      </c>
      <c r="F6859" s="1">
        <f>E6859*C6859</f>
        <v>0</v>
      </c>
    </row>
    <row r="6860" spans="2:6" ht="11.1" customHeight="1" outlineLevel="5" x14ac:dyDescent="0.2">
      <c r="B6860" s="15" t="s">
        <v>6757</v>
      </c>
      <c r="C6860" s="16">
        <v>150</v>
      </c>
      <c r="D6860" s="17" t="s">
        <v>12</v>
      </c>
      <c r="E6860" s="27">
        <v>0</v>
      </c>
      <c r="F6860" s="1">
        <f>E6860*C6860</f>
        <v>0</v>
      </c>
    </row>
    <row r="6861" spans="2:6" ht="11.1" customHeight="1" outlineLevel="5" x14ac:dyDescent="0.2">
      <c r="B6861" s="15" t="s">
        <v>6758</v>
      </c>
      <c r="C6861" s="16">
        <v>200</v>
      </c>
      <c r="D6861" s="17" t="s">
        <v>12</v>
      </c>
      <c r="E6861" s="27">
        <v>0</v>
      </c>
      <c r="F6861" s="1">
        <f>E6861*C6861</f>
        <v>0</v>
      </c>
    </row>
    <row r="6862" spans="2:6" ht="11.1" customHeight="1" outlineLevel="5" x14ac:dyDescent="0.2">
      <c r="B6862" s="15" t="s">
        <v>6759</v>
      </c>
      <c r="C6862" s="16">
        <v>300</v>
      </c>
      <c r="D6862" s="17" t="s">
        <v>12</v>
      </c>
      <c r="E6862" s="27">
        <v>0</v>
      </c>
      <c r="F6862" s="1">
        <f>E6862*C6862</f>
        <v>0</v>
      </c>
    </row>
    <row r="6863" spans="2:6" ht="11.1" customHeight="1" outlineLevel="5" x14ac:dyDescent="0.2">
      <c r="B6863" s="15" t="s">
        <v>6760</v>
      </c>
      <c r="C6863" s="16">
        <v>200</v>
      </c>
      <c r="D6863" s="17" t="s">
        <v>12</v>
      </c>
      <c r="E6863" s="27">
        <v>0</v>
      </c>
      <c r="F6863" s="1">
        <f>E6863*C6863</f>
        <v>0</v>
      </c>
    </row>
    <row r="6864" spans="2:6" ht="11.1" customHeight="1" outlineLevel="5" x14ac:dyDescent="0.2">
      <c r="B6864" s="15" t="s">
        <v>6761</v>
      </c>
      <c r="C6864" s="16">
        <v>200</v>
      </c>
      <c r="D6864" s="17" t="s">
        <v>12</v>
      </c>
      <c r="E6864" s="27">
        <v>0</v>
      </c>
      <c r="F6864" s="1">
        <f>E6864*C6864</f>
        <v>0</v>
      </c>
    </row>
    <row r="6865" spans="2:6" ht="11.1" customHeight="1" outlineLevel="5" x14ac:dyDescent="0.2">
      <c r="B6865" s="15" t="s">
        <v>6762</v>
      </c>
      <c r="C6865" s="16">
        <v>200</v>
      </c>
      <c r="D6865" s="17" t="s">
        <v>12</v>
      </c>
      <c r="E6865" s="27">
        <v>0</v>
      </c>
      <c r="F6865" s="1">
        <f>E6865*C6865</f>
        <v>0</v>
      </c>
    </row>
    <row r="6866" spans="2:6" ht="11.1" customHeight="1" outlineLevel="5" x14ac:dyDescent="0.2">
      <c r="B6866" s="15" t="s">
        <v>6763</v>
      </c>
      <c r="C6866" s="16">
        <v>200</v>
      </c>
      <c r="D6866" s="17" t="s">
        <v>12</v>
      </c>
      <c r="E6866" s="27">
        <v>0</v>
      </c>
      <c r="F6866" s="1">
        <f>E6866*C6866</f>
        <v>0</v>
      </c>
    </row>
    <row r="6867" spans="2:6" ht="11.1" customHeight="1" outlineLevel="5" x14ac:dyDescent="0.2">
      <c r="B6867" s="15" t="s">
        <v>6764</v>
      </c>
      <c r="C6867" s="16">
        <v>200</v>
      </c>
      <c r="D6867" s="17" t="s">
        <v>12</v>
      </c>
      <c r="E6867" s="27">
        <v>0</v>
      </c>
      <c r="F6867" s="1">
        <f>E6867*C6867</f>
        <v>0</v>
      </c>
    </row>
    <row r="6868" spans="2:6" ht="11.1" customHeight="1" outlineLevel="5" x14ac:dyDescent="0.2">
      <c r="B6868" s="15" t="s">
        <v>6765</v>
      </c>
      <c r="C6868" s="16">
        <v>100</v>
      </c>
      <c r="D6868" s="17" t="s">
        <v>12</v>
      </c>
      <c r="E6868" s="27">
        <v>0</v>
      </c>
      <c r="F6868" s="1">
        <f>E6868*C6868</f>
        <v>0</v>
      </c>
    </row>
    <row r="6869" spans="2:6" ht="11.1" customHeight="1" outlineLevel="5" x14ac:dyDescent="0.2">
      <c r="B6869" s="15" t="s">
        <v>6766</v>
      </c>
      <c r="C6869" s="16">
        <v>200</v>
      </c>
      <c r="D6869" s="17" t="s">
        <v>12</v>
      </c>
      <c r="E6869" s="27">
        <v>0</v>
      </c>
      <c r="F6869" s="1">
        <f>E6869*C6869</f>
        <v>0</v>
      </c>
    </row>
    <row r="6870" spans="2:6" ht="11.1" customHeight="1" outlineLevel="5" x14ac:dyDescent="0.2">
      <c r="B6870" s="15" t="s">
        <v>6767</v>
      </c>
      <c r="C6870" s="16">
        <v>350</v>
      </c>
      <c r="D6870" s="17" t="s">
        <v>12</v>
      </c>
      <c r="E6870" s="27">
        <v>0</v>
      </c>
      <c r="F6870" s="1">
        <f>E6870*C6870</f>
        <v>0</v>
      </c>
    </row>
    <row r="6871" spans="2:6" ht="11.1" customHeight="1" outlineLevel="5" x14ac:dyDescent="0.2">
      <c r="B6871" s="15" t="s">
        <v>6768</v>
      </c>
      <c r="C6871" s="16">
        <v>220</v>
      </c>
      <c r="D6871" s="17" t="s">
        <v>12</v>
      </c>
      <c r="E6871" s="27">
        <v>0</v>
      </c>
      <c r="F6871" s="1">
        <f>E6871*C6871</f>
        <v>0</v>
      </c>
    </row>
    <row r="6872" spans="2:6" ht="11.1" customHeight="1" outlineLevel="5" x14ac:dyDescent="0.2">
      <c r="B6872" s="15" t="s">
        <v>6769</v>
      </c>
      <c r="C6872" s="16">
        <v>200</v>
      </c>
      <c r="D6872" s="17" t="s">
        <v>12</v>
      </c>
      <c r="E6872" s="27">
        <v>0</v>
      </c>
      <c r="F6872" s="1">
        <f>E6872*C6872</f>
        <v>0</v>
      </c>
    </row>
    <row r="6873" spans="2:6" ht="11.1" customHeight="1" outlineLevel="5" x14ac:dyDescent="0.2">
      <c r="B6873" s="15" t="s">
        <v>6770</v>
      </c>
      <c r="C6873" s="16">
        <v>200</v>
      </c>
      <c r="D6873" s="17" t="s">
        <v>12</v>
      </c>
      <c r="E6873" s="27">
        <v>0</v>
      </c>
      <c r="F6873" s="1">
        <f>E6873*C6873</f>
        <v>0</v>
      </c>
    </row>
    <row r="6874" spans="2:6" ht="11.1" customHeight="1" outlineLevel="5" x14ac:dyDescent="0.2">
      <c r="B6874" s="15" t="s">
        <v>6771</v>
      </c>
      <c r="C6874" s="16">
        <v>200</v>
      </c>
      <c r="D6874" s="17" t="s">
        <v>12</v>
      </c>
      <c r="E6874" s="27">
        <v>0</v>
      </c>
      <c r="F6874" s="1">
        <f>E6874*C6874</f>
        <v>0</v>
      </c>
    </row>
    <row r="6875" spans="2:6" ht="11.1" customHeight="1" outlineLevel="5" x14ac:dyDescent="0.2">
      <c r="B6875" s="15" t="s">
        <v>6772</v>
      </c>
      <c r="C6875" s="16">
        <v>500</v>
      </c>
      <c r="D6875" s="17" t="s">
        <v>12</v>
      </c>
      <c r="E6875" s="27">
        <v>0</v>
      </c>
      <c r="F6875" s="1">
        <f>E6875*C6875</f>
        <v>0</v>
      </c>
    </row>
    <row r="6876" spans="2:6" ht="11.1" customHeight="1" outlineLevel="5" x14ac:dyDescent="0.2">
      <c r="B6876" s="15" t="s">
        <v>6773</v>
      </c>
      <c r="C6876" s="16">
        <v>200</v>
      </c>
      <c r="D6876" s="17" t="s">
        <v>12</v>
      </c>
      <c r="E6876" s="27">
        <v>0</v>
      </c>
      <c r="F6876" s="1">
        <f>E6876*C6876</f>
        <v>0</v>
      </c>
    </row>
    <row r="6877" spans="2:6" ht="11.1" customHeight="1" outlineLevel="5" x14ac:dyDescent="0.2">
      <c r="B6877" s="15" t="s">
        <v>6774</v>
      </c>
      <c r="C6877" s="16">
        <v>450</v>
      </c>
      <c r="D6877" s="17" t="s">
        <v>12</v>
      </c>
      <c r="E6877" s="27">
        <v>0</v>
      </c>
      <c r="F6877" s="1">
        <f>E6877*C6877</f>
        <v>0</v>
      </c>
    </row>
    <row r="6878" spans="2:6" ht="11.1" customHeight="1" outlineLevel="5" x14ac:dyDescent="0.2">
      <c r="B6878" s="15" t="s">
        <v>6775</v>
      </c>
      <c r="C6878" s="16">
        <v>350</v>
      </c>
      <c r="D6878" s="17" t="s">
        <v>12</v>
      </c>
      <c r="E6878" s="27">
        <v>0</v>
      </c>
      <c r="F6878" s="1">
        <f>E6878*C6878</f>
        <v>0</v>
      </c>
    </row>
    <row r="6879" spans="2:6" ht="11.1" customHeight="1" outlineLevel="5" x14ac:dyDescent="0.2">
      <c r="B6879" s="15" t="s">
        <v>6776</v>
      </c>
      <c r="C6879" s="16">
        <v>250</v>
      </c>
      <c r="D6879" s="17" t="s">
        <v>12</v>
      </c>
      <c r="E6879" s="27">
        <v>0</v>
      </c>
      <c r="F6879" s="1">
        <f>E6879*C6879</f>
        <v>0</v>
      </c>
    </row>
    <row r="6880" spans="2:6" ht="11.1" customHeight="1" outlineLevel="5" x14ac:dyDescent="0.2">
      <c r="B6880" s="15" t="s">
        <v>6777</v>
      </c>
      <c r="C6880" s="16">
        <v>350</v>
      </c>
      <c r="D6880" s="17" t="s">
        <v>12</v>
      </c>
      <c r="E6880" s="27">
        <v>0</v>
      </c>
      <c r="F6880" s="1">
        <f>E6880*C6880</f>
        <v>0</v>
      </c>
    </row>
    <row r="6881" spans="2:6" ht="21.95" customHeight="1" outlineLevel="5" x14ac:dyDescent="0.2">
      <c r="B6881" s="15" t="s">
        <v>6778</v>
      </c>
      <c r="C6881" s="16">
        <v>200</v>
      </c>
      <c r="D6881" s="17" t="s">
        <v>12</v>
      </c>
      <c r="E6881" s="27">
        <v>0</v>
      </c>
      <c r="F6881" s="1">
        <f>E6881*C6881</f>
        <v>0</v>
      </c>
    </row>
    <row r="6882" spans="2:6" ht="21.95" customHeight="1" outlineLevel="5" x14ac:dyDescent="0.2">
      <c r="B6882" s="15" t="s">
        <v>6779</v>
      </c>
      <c r="C6882" s="16">
        <v>200</v>
      </c>
      <c r="D6882" s="17" t="s">
        <v>12</v>
      </c>
      <c r="E6882" s="27">
        <v>0</v>
      </c>
      <c r="F6882" s="1">
        <f>E6882*C6882</f>
        <v>0</v>
      </c>
    </row>
    <row r="6883" spans="2:6" ht="21.95" customHeight="1" outlineLevel="5" x14ac:dyDescent="0.2">
      <c r="B6883" s="15" t="s">
        <v>6780</v>
      </c>
      <c r="C6883" s="16">
        <v>200</v>
      </c>
      <c r="D6883" s="17" t="s">
        <v>12</v>
      </c>
      <c r="E6883" s="27">
        <v>0</v>
      </c>
      <c r="F6883" s="1">
        <f>E6883*C6883</f>
        <v>0</v>
      </c>
    </row>
    <row r="6884" spans="2:6" ht="21.95" customHeight="1" outlineLevel="5" x14ac:dyDescent="0.2">
      <c r="B6884" s="15" t="s">
        <v>6781</v>
      </c>
      <c r="C6884" s="16">
        <v>200</v>
      </c>
      <c r="D6884" s="17" t="s">
        <v>12</v>
      </c>
      <c r="E6884" s="27">
        <v>0</v>
      </c>
      <c r="F6884" s="1">
        <f>E6884*C6884</f>
        <v>0</v>
      </c>
    </row>
    <row r="6885" spans="2:6" ht="11.1" customHeight="1" outlineLevel="5" x14ac:dyDescent="0.2">
      <c r="B6885" s="15" t="s">
        <v>6782</v>
      </c>
      <c r="C6885" s="16">
        <v>200</v>
      </c>
      <c r="D6885" s="17" t="s">
        <v>12</v>
      </c>
      <c r="E6885" s="27">
        <v>0</v>
      </c>
      <c r="F6885" s="1">
        <f>E6885*C6885</f>
        <v>0</v>
      </c>
    </row>
    <row r="6886" spans="2:6" ht="11.1" customHeight="1" outlineLevel="5" x14ac:dyDescent="0.2">
      <c r="B6886" s="15" t="s">
        <v>6783</v>
      </c>
      <c r="C6886" s="16">
        <v>200</v>
      </c>
      <c r="D6886" s="17" t="s">
        <v>12</v>
      </c>
      <c r="E6886" s="27">
        <v>0</v>
      </c>
      <c r="F6886" s="1">
        <f>E6886*C6886</f>
        <v>0</v>
      </c>
    </row>
    <row r="6887" spans="2:6" ht="11.1" customHeight="1" outlineLevel="5" x14ac:dyDescent="0.2">
      <c r="B6887" s="15" t="s">
        <v>6784</v>
      </c>
      <c r="C6887" s="16">
        <v>200</v>
      </c>
      <c r="D6887" s="17" t="s">
        <v>12</v>
      </c>
      <c r="E6887" s="27">
        <v>0</v>
      </c>
      <c r="F6887" s="1">
        <f>E6887*C6887</f>
        <v>0</v>
      </c>
    </row>
    <row r="6888" spans="2:6" ht="21.95" customHeight="1" outlineLevel="5" x14ac:dyDescent="0.2">
      <c r="B6888" s="15" t="s">
        <v>6785</v>
      </c>
      <c r="C6888" s="16">
        <v>250</v>
      </c>
      <c r="D6888" s="17" t="s">
        <v>12</v>
      </c>
      <c r="E6888" s="27">
        <v>0</v>
      </c>
      <c r="F6888" s="1">
        <f>E6888*C6888</f>
        <v>0</v>
      </c>
    </row>
    <row r="6889" spans="2:6" ht="11.1" customHeight="1" outlineLevel="5" x14ac:dyDescent="0.2">
      <c r="B6889" s="15" t="s">
        <v>6786</v>
      </c>
      <c r="C6889" s="16">
        <v>220</v>
      </c>
      <c r="D6889" s="17" t="s">
        <v>12</v>
      </c>
      <c r="E6889" s="27">
        <v>0</v>
      </c>
      <c r="F6889" s="1">
        <f>E6889*C6889</f>
        <v>0</v>
      </c>
    </row>
    <row r="6890" spans="2:6" ht="11.1" customHeight="1" outlineLevel="5" x14ac:dyDescent="0.2">
      <c r="B6890" s="15" t="s">
        <v>6787</v>
      </c>
      <c r="C6890" s="16">
        <v>250</v>
      </c>
      <c r="D6890" s="17" t="s">
        <v>12</v>
      </c>
      <c r="E6890" s="27">
        <v>0</v>
      </c>
      <c r="F6890" s="1">
        <f>E6890*C6890</f>
        <v>0</v>
      </c>
    </row>
    <row r="6891" spans="2:6" ht="11.1" customHeight="1" outlineLevel="5" x14ac:dyDescent="0.2">
      <c r="B6891" s="15" t="s">
        <v>6788</v>
      </c>
      <c r="C6891" s="16">
        <v>350</v>
      </c>
      <c r="D6891" s="17" t="s">
        <v>12</v>
      </c>
      <c r="E6891" s="27">
        <v>0</v>
      </c>
      <c r="F6891" s="1">
        <f>E6891*C6891</f>
        <v>0</v>
      </c>
    </row>
    <row r="6892" spans="2:6" ht="11.1" customHeight="1" outlineLevel="5" x14ac:dyDescent="0.2">
      <c r="B6892" s="15" t="s">
        <v>6789</v>
      </c>
      <c r="C6892" s="16">
        <v>250</v>
      </c>
      <c r="D6892" s="17" t="s">
        <v>12</v>
      </c>
      <c r="E6892" s="27">
        <v>0</v>
      </c>
      <c r="F6892" s="1">
        <f>E6892*C6892</f>
        <v>0</v>
      </c>
    </row>
    <row r="6893" spans="2:6" ht="11.1" customHeight="1" outlineLevel="5" x14ac:dyDescent="0.2">
      <c r="B6893" s="15" t="s">
        <v>6790</v>
      </c>
      <c r="C6893" s="16">
        <v>250</v>
      </c>
      <c r="D6893" s="17" t="s">
        <v>12</v>
      </c>
      <c r="E6893" s="27">
        <v>0</v>
      </c>
      <c r="F6893" s="1">
        <f>E6893*C6893</f>
        <v>0</v>
      </c>
    </row>
    <row r="6894" spans="2:6" ht="11.1" customHeight="1" outlineLevel="5" x14ac:dyDescent="0.2">
      <c r="B6894" s="15" t="s">
        <v>6791</v>
      </c>
      <c r="C6894" s="16">
        <v>270</v>
      </c>
      <c r="D6894" s="17" t="s">
        <v>12</v>
      </c>
      <c r="E6894" s="27">
        <v>0</v>
      </c>
      <c r="F6894" s="1">
        <f>E6894*C6894</f>
        <v>0</v>
      </c>
    </row>
    <row r="6895" spans="2:6" ht="11.1" customHeight="1" outlineLevel="5" x14ac:dyDescent="0.2">
      <c r="B6895" s="15" t="s">
        <v>6792</v>
      </c>
      <c r="C6895" s="16">
        <v>270</v>
      </c>
      <c r="D6895" s="17" t="s">
        <v>12</v>
      </c>
      <c r="E6895" s="27">
        <v>0</v>
      </c>
      <c r="F6895" s="1">
        <f>E6895*C6895</f>
        <v>0</v>
      </c>
    </row>
    <row r="6896" spans="2:6" ht="11.1" customHeight="1" outlineLevel="5" x14ac:dyDescent="0.2">
      <c r="B6896" s="15" t="s">
        <v>6793</v>
      </c>
      <c r="C6896" s="16">
        <v>300</v>
      </c>
      <c r="D6896" s="17" t="s">
        <v>12</v>
      </c>
      <c r="E6896" s="27">
        <v>0</v>
      </c>
      <c r="F6896" s="1">
        <f>E6896*C6896</f>
        <v>0</v>
      </c>
    </row>
    <row r="6897" spans="2:6" ht="11.1" customHeight="1" outlineLevel="5" x14ac:dyDescent="0.2">
      <c r="B6897" s="15" t="s">
        <v>6794</v>
      </c>
      <c r="C6897" s="16">
        <v>200</v>
      </c>
      <c r="D6897" s="17" t="s">
        <v>12</v>
      </c>
      <c r="E6897" s="27">
        <v>0</v>
      </c>
      <c r="F6897" s="1">
        <f>E6897*C6897</f>
        <v>0</v>
      </c>
    </row>
    <row r="6898" spans="2:6" ht="12" customHeight="1" outlineLevel="4" x14ac:dyDescent="0.2">
      <c r="B6898" s="18" t="s">
        <v>6795</v>
      </c>
      <c r="C6898" s="19"/>
      <c r="D6898" s="19"/>
      <c r="E6898" s="27">
        <v>0</v>
      </c>
      <c r="F6898" s="1">
        <f>E6898*C6898</f>
        <v>0</v>
      </c>
    </row>
    <row r="6899" spans="2:6" ht="21.95" customHeight="1" outlineLevel="5" x14ac:dyDescent="0.2">
      <c r="B6899" s="15" t="s">
        <v>6796</v>
      </c>
      <c r="C6899" s="16">
        <v>450</v>
      </c>
      <c r="D6899" s="17" t="s">
        <v>12</v>
      </c>
      <c r="E6899" s="27">
        <v>0</v>
      </c>
      <c r="F6899" s="1">
        <f>E6899*C6899</f>
        <v>0</v>
      </c>
    </row>
    <row r="6900" spans="2:6" ht="11.1" customHeight="1" outlineLevel="5" x14ac:dyDescent="0.2">
      <c r="B6900" s="15" t="s">
        <v>6797</v>
      </c>
      <c r="C6900" s="16">
        <v>300</v>
      </c>
      <c r="D6900" s="17" t="s">
        <v>12</v>
      </c>
      <c r="E6900" s="27">
        <v>0</v>
      </c>
      <c r="F6900" s="1">
        <f>E6900*C6900</f>
        <v>0</v>
      </c>
    </row>
    <row r="6901" spans="2:6" ht="11.1" customHeight="1" outlineLevel="5" x14ac:dyDescent="0.2">
      <c r="B6901" s="15" t="s">
        <v>6798</v>
      </c>
      <c r="C6901" s="16">
        <v>350</v>
      </c>
      <c r="D6901" s="17" t="s">
        <v>12</v>
      </c>
      <c r="E6901" s="27">
        <v>0</v>
      </c>
      <c r="F6901" s="1">
        <f>E6901*C6901</f>
        <v>0</v>
      </c>
    </row>
    <row r="6902" spans="2:6" ht="11.1" customHeight="1" outlineLevel="5" x14ac:dyDescent="0.2">
      <c r="B6902" s="15" t="s">
        <v>6799</v>
      </c>
      <c r="C6902" s="16">
        <v>200</v>
      </c>
      <c r="D6902" s="17" t="s">
        <v>12</v>
      </c>
      <c r="E6902" s="27">
        <v>0</v>
      </c>
      <c r="F6902" s="1">
        <f>E6902*C6902</f>
        <v>0</v>
      </c>
    </row>
    <row r="6903" spans="2:6" ht="11.1" customHeight="1" outlineLevel="5" x14ac:dyDescent="0.2">
      <c r="B6903" s="15" t="s">
        <v>6800</v>
      </c>
      <c r="C6903" s="16">
        <v>250</v>
      </c>
      <c r="D6903" s="17" t="s">
        <v>12</v>
      </c>
      <c r="E6903" s="27">
        <v>0</v>
      </c>
      <c r="F6903" s="1">
        <f>E6903*C6903</f>
        <v>0</v>
      </c>
    </row>
    <row r="6904" spans="2:6" ht="11.1" customHeight="1" outlineLevel="5" x14ac:dyDescent="0.2">
      <c r="B6904" s="15" t="s">
        <v>6801</v>
      </c>
      <c r="C6904" s="16">
        <v>250</v>
      </c>
      <c r="D6904" s="17" t="s">
        <v>12</v>
      </c>
      <c r="E6904" s="27">
        <v>0</v>
      </c>
      <c r="F6904" s="1">
        <f>E6904*C6904</f>
        <v>0</v>
      </c>
    </row>
    <row r="6905" spans="2:6" ht="11.1" customHeight="1" outlineLevel="5" x14ac:dyDescent="0.2">
      <c r="B6905" s="15" t="s">
        <v>6802</v>
      </c>
      <c r="C6905" s="16">
        <v>250</v>
      </c>
      <c r="D6905" s="17" t="s">
        <v>12</v>
      </c>
      <c r="E6905" s="27">
        <v>0</v>
      </c>
      <c r="F6905" s="1">
        <f>E6905*C6905</f>
        <v>0</v>
      </c>
    </row>
    <row r="6906" spans="2:6" ht="11.1" customHeight="1" outlineLevel="5" x14ac:dyDescent="0.2">
      <c r="B6906" s="15" t="s">
        <v>6803</v>
      </c>
      <c r="C6906" s="16">
        <v>250</v>
      </c>
      <c r="D6906" s="17" t="s">
        <v>12</v>
      </c>
      <c r="E6906" s="27">
        <v>0</v>
      </c>
      <c r="F6906" s="1">
        <f>E6906*C6906</f>
        <v>0</v>
      </c>
    </row>
    <row r="6907" spans="2:6" ht="11.1" customHeight="1" outlineLevel="5" x14ac:dyDescent="0.2">
      <c r="B6907" s="15" t="s">
        <v>6804</v>
      </c>
      <c r="C6907" s="16">
        <v>150</v>
      </c>
      <c r="D6907" s="17" t="s">
        <v>12</v>
      </c>
      <c r="E6907" s="27">
        <v>0</v>
      </c>
      <c r="F6907" s="1">
        <f>E6907*C6907</f>
        <v>0</v>
      </c>
    </row>
    <row r="6908" spans="2:6" ht="11.1" customHeight="1" outlineLevel="5" x14ac:dyDescent="0.2">
      <c r="B6908" s="15" t="s">
        <v>6805</v>
      </c>
      <c r="C6908" s="16">
        <v>150</v>
      </c>
      <c r="D6908" s="17" t="s">
        <v>12</v>
      </c>
      <c r="E6908" s="27">
        <v>0</v>
      </c>
      <c r="F6908" s="1">
        <f>E6908*C6908</f>
        <v>0</v>
      </c>
    </row>
    <row r="6909" spans="2:6" ht="11.1" customHeight="1" outlineLevel="5" x14ac:dyDescent="0.2">
      <c r="B6909" s="15" t="s">
        <v>6806</v>
      </c>
      <c r="C6909" s="16">
        <v>150</v>
      </c>
      <c r="D6909" s="17" t="s">
        <v>12</v>
      </c>
      <c r="E6909" s="27">
        <v>0</v>
      </c>
      <c r="F6909" s="1">
        <f>E6909*C6909</f>
        <v>0</v>
      </c>
    </row>
    <row r="6910" spans="2:6" ht="11.1" customHeight="1" outlineLevel="5" x14ac:dyDescent="0.2">
      <c r="B6910" s="15" t="s">
        <v>6807</v>
      </c>
      <c r="C6910" s="16">
        <v>150</v>
      </c>
      <c r="D6910" s="17" t="s">
        <v>12</v>
      </c>
      <c r="E6910" s="27">
        <v>0</v>
      </c>
      <c r="F6910" s="1">
        <f>E6910*C6910</f>
        <v>0</v>
      </c>
    </row>
    <row r="6911" spans="2:6" ht="11.1" customHeight="1" outlineLevel="5" x14ac:dyDescent="0.2">
      <c r="B6911" s="15" t="s">
        <v>6808</v>
      </c>
      <c r="C6911" s="16">
        <v>150</v>
      </c>
      <c r="D6911" s="17" t="s">
        <v>12</v>
      </c>
      <c r="E6911" s="27">
        <v>0</v>
      </c>
      <c r="F6911" s="1">
        <f>E6911*C6911</f>
        <v>0</v>
      </c>
    </row>
    <row r="6912" spans="2:6" ht="11.1" customHeight="1" outlineLevel="5" x14ac:dyDescent="0.2">
      <c r="B6912" s="15" t="s">
        <v>6809</v>
      </c>
      <c r="C6912" s="16">
        <v>150</v>
      </c>
      <c r="D6912" s="17" t="s">
        <v>12</v>
      </c>
      <c r="E6912" s="27">
        <v>0</v>
      </c>
      <c r="F6912" s="1">
        <f>E6912*C6912</f>
        <v>0</v>
      </c>
    </row>
    <row r="6913" spans="2:6" ht="11.1" customHeight="1" outlineLevel="5" x14ac:dyDescent="0.2">
      <c r="B6913" s="15" t="s">
        <v>6810</v>
      </c>
      <c r="C6913" s="16">
        <v>200</v>
      </c>
      <c r="D6913" s="17" t="s">
        <v>12</v>
      </c>
      <c r="E6913" s="27">
        <v>0</v>
      </c>
      <c r="F6913" s="1">
        <f>E6913*C6913</f>
        <v>0</v>
      </c>
    </row>
    <row r="6914" spans="2:6" ht="11.1" customHeight="1" outlineLevel="5" x14ac:dyDescent="0.2">
      <c r="B6914" s="15" t="s">
        <v>6811</v>
      </c>
      <c r="C6914" s="16">
        <v>150</v>
      </c>
      <c r="D6914" s="17" t="s">
        <v>12</v>
      </c>
      <c r="E6914" s="27">
        <v>0</v>
      </c>
      <c r="F6914" s="1">
        <f>E6914*C6914</f>
        <v>0</v>
      </c>
    </row>
    <row r="6915" spans="2:6" ht="21.95" customHeight="1" outlineLevel="5" x14ac:dyDescent="0.2">
      <c r="B6915" s="15" t="s">
        <v>6812</v>
      </c>
      <c r="C6915" s="16">
        <v>150</v>
      </c>
      <c r="D6915" s="17" t="s">
        <v>12</v>
      </c>
      <c r="E6915" s="27">
        <v>0</v>
      </c>
      <c r="F6915" s="1">
        <f>E6915*C6915</f>
        <v>0</v>
      </c>
    </row>
    <row r="6916" spans="2:6" ht="11.1" customHeight="1" outlineLevel="5" x14ac:dyDescent="0.2">
      <c r="B6916" s="15" t="s">
        <v>6813</v>
      </c>
      <c r="C6916" s="16">
        <v>150</v>
      </c>
      <c r="D6916" s="17" t="s">
        <v>12</v>
      </c>
      <c r="E6916" s="27">
        <v>0</v>
      </c>
      <c r="F6916" s="1">
        <f>E6916*C6916</f>
        <v>0</v>
      </c>
    </row>
    <row r="6917" spans="2:6" ht="21.95" customHeight="1" outlineLevel="5" x14ac:dyDescent="0.2">
      <c r="B6917" s="15" t="s">
        <v>6814</v>
      </c>
      <c r="C6917" s="16">
        <v>250</v>
      </c>
      <c r="D6917" s="17" t="s">
        <v>12</v>
      </c>
      <c r="E6917" s="27">
        <v>0</v>
      </c>
      <c r="F6917" s="1">
        <f>E6917*C6917</f>
        <v>0</v>
      </c>
    </row>
    <row r="6918" spans="2:6" ht="21.95" customHeight="1" outlineLevel="5" x14ac:dyDescent="0.2">
      <c r="B6918" s="15" t="s">
        <v>6815</v>
      </c>
      <c r="C6918" s="16">
        <v>250</v>
      </c>
      <c r="D6918" s="17" t="s">
        <v>12</v>
      </c>
      <c r="E6918" s="27">
        <v>0</v>
      </c>
      <c r="F6918" s="1">
        <f>E6918*C6918</f>
        <v>0</v>
      </c>
    </row>
    <row r="6919" spans="2:6" ht="11.1" customHeight="1" outlineLevel="5" x14ac:dyDescent="0.2">
      <c r="B6919" s="15" t="s">
        <v>6816</v>
      </c>
      <c r="C6919" s="16">
        <v>200</v>
      </c>
      <c r="D6919" s="17" t="s">
        <v>12</v>
      </c>
      <c r="E6919" s="27">
        <v>0</v>
      </c>
      <c r="F6919" s="1">
        <f>E6919*C6919</f>
        <v>0</v>
      </c>
    </row>
    <row r="6920" spans="2:6" ht="11.1" customHeight="1" outlineLevel="5" x14ac:dyDescent="0.2">
      <c r="B6920" s="15" t="s">
        <v>6817</v>
      </c>
      <c r="C6920" s="16">
        <v>200</v>
      </c>
      <c r="D6920" s="17" t="s">
        <v>12</v>
      </c>
      <c r="E6920" s="27">
        <v>0</v>
      </c>
      <c r="F6920" s="1">
        <f>E6920*C6920</f>
        <v>0</v>
      </c>
    </row>
    <row r="6921" spans="2:6" ht="21.95" customHeight="1" outlineLevel="5" x14ac:dyDescent="0.2">
      <c r="B6921" s="15" t="s">
        <v>6818</v>
      </c>
      <c r="C6921" s="16">
        <v>150</v>
      </c>
      <c r="D6921" s="17" t="s">
        <v>12</v>
      </c>
      <c r="E6921" s="27">
        <v>0</v>
      </c>
      <c r="F6921" s="1">
        <f>E6921*C6921</f>
        <v>0</v>
      </c>
    </row>
    <row r="6922" spans="2:6" ht="21.95" customHeight="1" outlineLevel="5" x14ac:dyDescent="0.2">
      <c r="B6922" s="15" t="s">
        <v>6819</v>
      </c>
      <c r="C6922" s="16">
        <v>200</v>
      </c>
      <c r="D6922" s="17" t="s">
        <v>12</v>
      </c>
      <c r="E6922" s="27">
        <v>0</v>
      </c>
      <c r="F6922" s="1">
        <f>E6922*C6922</f>
        <v>0</v>
      </c>
    </row>
    <row r="6923" spans="2:6" ht="11.1" customHeight="1" outlineLevel="5" x14ac:dyDescent="0.2">
      <c r="B6923" s="15" t="s">
        <v>6820</v>
      </c>
      <c r="C6923" s="16">
        <v>200</v>
      </c>
      <c r="D6923" s="17" t="s">
        <v>12</v>
      </c>
      <c r="E6923" s="27">
        <v>0</v>
      </c>
      <c r="F6923" s="1">
        <f>E6923*C6923</f>
        <v>0</v>
      </c>
    </row>
    <row r="6924" spans="2:6" ht="21.95" customHeight="1" outlineLevel="5" x14ac:dyDescent="0.2">
      <c r="B6924" s="15" t="s">
        <v>6821</v>
      </c>
      <c r="C6924" s="16">
        <v>200</v>
      </c>
      <c r="D6924" s="17" t="s">
        <v>12</v>
      </c>
      <c r="E6924" s="27">
        <v>0</v>
      </c>
      <c r="F6924" s="1">
        <f>E6924*C6924</f>
        <v>0</v>
      </c>
    </row>
    <row r="6925" spans="2:6" ht="11.1" customHeight="1" outlineLevel="5" x14ac:dyDescent="0.2">
      <c r="B6925" s="15" t="s">
        <v>6822</v>
      </c>
      <c r="C6925" s="16">
        <v>200</v>
      </c>
      <c r="D6925" s="17" t="s">
        <v>12</v>
      </c>
      <c r="E6925" s="27">
        <v>0</v>
      </c>
      <c r="F6925" s="1">
        <f>E6925*C6925</f>
        <v>0</v>
      </c>
    </row>
    <row r="6926" spans="2:6" ht="21.95" customHeight="1" outlineLevel="5" x14ac:dyDescent="0.2">
      <c r="B6926" s="15" t="s">
        <v>6823</v>
      </c>
      <c r="C6926" s="16">
        <v>200</v>
      </c>
      <c r="D6926" s="17" t="s">
        <v>12</v>
      </c>
      <c r="E6926" s="27">
        <v>0</v>
      </c>
      <c r="F6926" s="1">
        <f>E6926*C6926</f>
        <v>0</v>
      </c>
    </row>
    <row r="6927" spans="2:6" ht="11.1" customHeight="1" outlineLevel="5" x14ac:dyDescent="0.2">
      <c r="B6927" s="15" t="s">
        <v>6824</v>
      </c>
      <c r="C6927" s="16">
        <v>200</v>
      </c>
      <c r="D6927" s="17" t="s">
        <v>12</v>
      </c>
      <c r="E6927" s="27">
        <v>0</v>
      </c>
      <c r="F6927" s="1">
        <f>E6927*C6927</f>
        <v>0</v>
      </c>
    </row>
    <row r="6928" spans="2:6" ht="11.1" customHeight="1" outlineLevel="5" x14ac:dyDescent="0.2">
      <c r="B6928" s="15" t="s">
        <v>6825</v>
      </c>
      <c r="C6928" s="16">
        <v>200</v>
      </c>
      <c r="D6928" s="17" t="s">
        <v>12</v>
      </c>
      <c r="E6928" s="27">
        <v>0</v>
      </c>
      <c r="F6928" s="1">
        <f>E6928*C6928</f>
        <v>0</v>
      </c>
    </row>
    <row r="6929" spans="2:6" ht="21.95" customHeight="1" outlineLevel="5" x14ac:dyDescent="0.2">
      <c r="B6929" s="15" t="s">
        <v>6826</v>
      </c>
      <c r="C6929" s="16">
        <v>250</v>
      </c>
      <c r="D6929" s="17" t="s">
        <v>12</v>
      </c>
      <c r="E6929" s="27">
        <v>0</v>
      </c>
      <c r="F6929" s="1">
        <f>E6929*C6929</f>
        <v>0</v>
      </c>
    </row>
    <row r="6930" spans="2:6" ht="11.1" customHeight="1" outlineLevel="5" x14ac:dyDescent="0.2">
      <c r="B6930" s="15" t="s">
        <v>6827</v>
      </c>
      <c r="C6930" s="16">
        <v>250</v>
      </c>
      <c r="D6930" s="17" t="s">
        <v>12</v>
      </c>
      <c r="E6930" s="27">
        <v>0</v>
      </c>
      <c r="F6930" s="1">
        <f>E6930*C6930</f>
        <v>0</v>
      </c>
    </row>
    <row r="6931" spans="2:6" ht="11.1" customHeight="1" outlineLevel="5" x14ac:dyDescent="0.2">
      <c r="B6931" s="15" t="s">
        <v>6828</v>
      </c>
      <c r="C6931" s="16">
        <v>250</v>
      </c>
      <c r="D6931" s="17" t="s">
        <v>12</v>
      </c>
      <c r="E6931" s="27">
        <v>0</v>
      </c>
      <c r="F6931" s="1">
        <f>E6931*C6931</f>
        <v>0</v>
      </c>
    </row>
    <row r="6932" spans="2:6" ht="11.1" customHeight="1" outlineLevel="5" x14ac:dyDescent="0.2">
      <c r="B6932" s="15" t="s">
        <v>6829</v>
      </c>
      <c r="C6932" s="16">
        <v>250</v>
      </c>
      <c r="D6932" s="17" t="s">
        <v>12</v>
      </c>
      <c r="E6932" s="27">
        <v>0</v>
      </c>
      <c r="F6932" s="1">
        <f>E6932*C6932</f>
        <v>0</v>
      </c>
    </row>
    <row r="6933" spans="2:6" ht="21.95" customHeight="1" outlineLevel="5" x14ac:dyDescent="0.2">
      <c r="B6933" s="15" t="s">
        <v>6830</v>
      </c>
      <c r="C6933" s="16">
        <v>200</v>
      </c>
      <c r="D6933" s="17" t="s">
        <v>12</v>
      </c>
      <c r="E6933" s="27">
        <v>0</v>
      </c>
      <c r="F6933" s="1">
        <f>E6933*C6933</f>
        <v>0</v>
      </c>
    </row>
    <row r="6934" spans="2:6" ht="21.95" customHeight="1" outlineLevel="5" x14ac:dyDescent="0.2">
      <c r="B6934" s="15" t="s">
        <v>6831</v>
      </c>
      <c r="C6934" s="16">
        <v>250</v>
      </c>
      <c r="D6934" s="17" t="s">
        <v>12</v>
      </c>
      <c r="E6934" s="27">
        <v>0</v>
      </c>
      <c r="F6934" s="1">
        <f>E6934*C6934</f>
        <v>0</v>
      </c>
    </row>
    <row r="6935" spans="2:6" ht="21.95" customHeight="1" outlineLevel="5" x14ac:dyDescent="0.2">
      <c r="B6935" s="15" t="s">
        <v>6832</v>
      </c>
      <c r="C6935" s="16">
        <v>250</v>
      </c>
      <c r="D6935" s="17" t="s">
        <v>12</v>
      </c>
      <c r="E6935" s="27">
        <v>0</v>
      </c>
      <c r="F6935" s="1">
        <f>E6935*C6935</f>
        <v>0</v>
      </c>
    </row>
    <row r="6936" spans="2:6" ht="11.1" customHeight="1" outlineLevel="5" x14ac:dyDescent="0.2">
      <c r="B6936" s="15" t="s">
        <v>6833</v>
      </c>
      <c r="C6936" s="16">
        <v>400</v>
      </c>
      <c r="D6936" s="17" t="s">
        <v>12</v>
      </c>
      <c r="E6936" s="27">
        <v>0</v>
      </c>
      <c r="F6936" s="1">
        <f>E6936*C6936</f>
        <v>0</v>
      </c>
    </row>
    <row r="6937" spans="2:6" ht="21.95" customHeight="1" outlineLevel="5" x14ac:dyDescent="0.2">
      <c r="B6937" s="15" t="s">
        <v>6834</v>
      </c>
      <c r="C6937" s="16">
        <v>400</v>
      </c>
      <c r="D6937" s="17" t="s">
        <v>12</v>
      </c>
      <c r="E6937" s="27">
        <v>0</v>
      </c>
      <c r="F6937" s="1">
        <f>E6937*C6937</f>
        <v>0</v>
      </c>
    </row>
    <row r="6938" spans="2:6" ht="21.95" customHeight="1" outlineLevel="5" x14ac:dyDescent="0.2">
      <c r="B6938" s="15" t="s">
        <v>6835</v>
      </c>
      <c r="C6938" s="16">
        <v>300</v>
      </c>
      <c r="D6938" s="17" t="s">
        <v>12</v>
      </c>
      <c r="E6938" s="27">
        <v>0</v>
      </c>
      <c r="F6938" s="1">
        <f>E6938*C6938</f>
        <v>0</v>
      </c>
    </row>
    <row r="6939" spans="2:6" ht="11.1" customHeight="1" outlineLevel="5" x14ac:dyDescent="0.2">
      <c r="B6939" s="15" t="s">
        <v>6836</v>
      </c>
      <c r="C6939" s="16">
        <v>450</v>
      </c>
      <c r="D6939" s="17" t="s">
        <v>12</v>
      </c>
      <c r="E6939" s="27">
        <v>0</v>
      </c>
      <c r="F6939" s="1">
        <f>E6939*C6939</f>
        <v>0</v>
      </c>
    </row>
    <row r="6940" spans="2:6" ht="11.1" customHeight="1" outlineLevel="5" x14ac:dyDescent="0.2">
      <c r="B6940" s="15" t="s">
        <v>6837</v>
      </c>
      <c r="C6940" s="16">
        <v>250</v>
      </c>
      <c r="D6940" s="17" t="s">
        <v>12</v>
      </c>
      <c r="E6940" s="27">
        <v>0</v>
      </c>
      <c r="F6940" s="1">
        <f>E6940*C6940</f>
        <v>0</v>
      </c>
    </row>
    <row r="6941" spans="2:6" ht="21.95" customHeight="1" outlineLevel="5" x14ac:dyDescent="0.2">
      <c r="B6941" s="15" t="s">
        <v>6838</v>
      </c>
      <c r="C6941" s="16">
        <v>150</v>
      </c>
      <c r="D6941" s="17" t="s">
        <v>12</v>
      </c>
      <c r="E6941" s="27">
        <v>0</v>
      </c>
      <c r="F6941" s="1">
        <f>E6941*C6941</f>
        <v>0</v>
      </c>
    </row>
    <row r="6942" spans="2:6" ht="21.95" customHeight="1" outlineLevel="5" x14ac:dyDescent="0.2">
      <c r="B6942" s="15" t="s">
        <v>6839</v>
      </c>
      <c r="C6942" s="16">
        <v>150</v>
      </c>
      <c r="D6942" s="17" t="s">
        <v>12</v>
      </c>
      <c r="E6942" s="27">
        <v>0</v>
      </c>
      <c r="F6942" s="1">
        <f>E6942*C6942</f>
        <v>0</v>
      </c>
    </row>
    <row r="6943" spans="2:6" ht="11.1" customHeight="1" outlineLevel="5" x14ac:dyDescent="0.2">
      <c r="B6943" s="15" t="s">
        <v>6840</v>
      </c>
      <c r="C6943" s="16">
        <v>150</v>
      </c>
      <c r="D6943" s="17" t="s">
        <v>12</v>
      </c>
      <c r="E6943" s="27">
        <v>0</v>
      </c>
      <c r="F6943" s="1">
        <f>E6943*C6943</f>
        <v>0</v>
      </c>
    </row>
    <row r="6944" spans="2:6" ht="11.1" customHeight="1" outlineLevel="5" x14ac:dyDescent="0.2">
      <c r="B6944" s="15" t="s">
        <v>6841</v>
      </c>
      <c r="C6944" s="16">
        <v>150</v>
      </c>
      <c r="D6944" s="17" t="s">
        <v>12</v>
      </c>
      <c r="E6944" s="27">
        <v>0</v>
      </c>
      <c r="F6944" s="1">
        <f>E6944*C6944</f>
        <v>0</v>
      </c>
    </row>
    <row r="6945" spans="2:6" ht="11.1" customHeight="1" outlineLevel="5" x14ac:dyDescent="0.2">
      <c r="B6945" s="15" t="s">
        <v>6842</v>
      </c>
      <c r="C6945" s="16">
        <v>250</v>
      </c>
      <c r="D6945" s="17" t="s">
        <v>12</v>
      </c>
      <c r="E6945" s="27">
        <v>0</v>
      </c>
      <c r="F6945" s="1">
        <f>E6945*C6945</f>
        <v>0</v>
      </c>
    </row>
    <row r="6946" spans="2:6" ht="11.1" customHeight="1" outlineLevel="5" x14ac:dyDescent="0.2">
      <c r="B6946" s="15" t="s">
        <v>6843</v>
      </c>
      <c r="C6946" s="16">
        <v>250</v>
      </c>
      <c r="D6946" s="17" t="s">
        <v>12</v>
      </c>
      <c r="E6946" s="27">
        <v>0</v>
      </c>
      <c r="F6946" s="1">
        <f>E6946*C6946</f>
        <v>0</v>
      </c>
    </row>
    <row r="6947" spans="2:6" ht="21.95" customHeight="1" outlineLevel="5" x14ac:dyDescent="0.2">
      <c r="B6947" s="15" t="s">
        <v>6844</v>
      </c>
      <c r="C6947" s="16">
        <v>250</v>
      </c>
      <c r="D6947" s="17" t="s">
        <v>12</v>
      </c>
      <c r="E6947" s="27">
        <v>0</v>
      </c>
      <c r="F6947" s="1">
        <f>E6947*C6947</f>
        <v>0</v>
      </c>
    </row>
    <row r="6948" spans="2:6" ht="11.1" customHeight="1" outlineLevel="5" x14ac:dyDescent="0.2">
      <c r="B6948" s="15" t="s">
        <v>6845</v>
      </c>
      <c r="C6948" s="16">
        <v>300</v>
      </c>
      <c r="D6948" s="17" t="s">
        <v>12</v>
      </c>
      <c r="E6948" s="27">
        <v>0</v>
      </c>
      <c r="F6948" s="1">
        <f>E6948*C6948</f>
        <v>0</v>
      </c>
    </row>
    <row r="6949" spans="2:6" ht="21.95" customHeight="1" outlineLevel="5" x14ac:dyDescent="0.2">
      <c r="B6949" s="15" t="s">
        <v>6846</v>
      </c>
      <c r="C6949" s="16">
        <v>250</v>
      </c>
      <c r="D6949" s="17" t="s">
        <v>12</v>
      </c>
      <c r="E6949" s="27">
        <v>0</v>
      </c>
      <c r="F6949" s="1">
        <f>E6949*C6949</f>
        <v>0</v>
      </c>
    </row>
    <row r="6950" spans="2:6" ht="11.1" customHeight="1" outlineLevel="5" x14ac:dyDescent="0.2">
      <c r="B6950" s="15" t="s">
        <v>6847</v>
      </c>
      <c r="C6950" s="16">
        <v>200</v>
      </c>
      <c r="D6950" s="17" t="s">
        <v>12</v>
      </c>
      <c r="E6950" s="27">
        <v>0</v>
      </c>
      <c r="F6950" s="1">
        <f>E6950*C6950</f>
        <v>0</v>
      </c>
    </row>
    <row r="6951" spans="2:6" ht="11.1" customHeight="1" outlineLevel="5" x14ac:dyDescent="0.2">
      <c r="B6951" s="15" t="s">
        <v>6848</v>
      </c>
      <c r="C6951" s="16">
        <v>200</v>
      </c>
      <c r="D6951" s="17" t="s">
        <v>12</v>
      </c>
      <c r="E6951" s="27">
        <v>0</v>
      </c>
      <c r="F6951" s="1">
        <f>E6951*C6951</f>
        <v>0</v>
      </c>
    </row>
    <row r="6952" spans="2:6" ht="21.95" customHeight="1" outlineLevel="5" x14ac:dyDescent="0.2">
      <c r="B6952" s="15" t="s">
        <v>6849</v>
      </c>
      <c r="C6952" s="16">
        <v>200</v>
      </c>
      <c r="D6952" s="17" t="s">
        <v>12</v>
      </c>
      <c r="E6952" s="27">
        <v>0</v>
      </c>
      <c r="F6952" s="1">
        <f>E6952*C6952</f>
        <v>0</v>
      </c>
    </row>
    <row r="6953" spans="2:6" ht="11.1" customHeight="1" outlineLevel="5" x14ac:dyDescent="0.2">
      <c r="B6953" s="15" t="s">
        <v>6850</v>
      </c>
      <c r="C6953" s="16">
        <v>200</v>
      </c>
      <c r="D6953" s="17" t="s">
        <v>12</v>
      </c>
      <c r="E6953" s="27">
        <v>0</v>
      </c>
      <c r="F6953" s="1">
        <f>E6953*C6953</f>
        <v>0</v>
      </c>
    </row>
    <row r="6954" spans="2:6" ht="21.95" customHeight="1" outlineLevel="5" x14ac:dyDescent="0.2">
      <c r="B6954" s="15" t="s">
        <v>6851</v>
      </c>
      <c r="C6954" s="16">
        <v>200</v>
      </c>
      <c r="D6954" s="17" t="s">
        <v>12</v>
      </c>
      <c r="E6954" s="27">
        <v>0</v>
      </c>
      <c r="F6954" s="1">
        <f>E6954*C6954</f>
        <v>0</v>
      </c>
    </row>
    <row r="6955" spans="2:6" ht="11.1" customHeight="1" outlineLevel="5" x14ac:dyDescent="0.2">
      <c r="B6955" s="15" t="s">
        <v>6852</v>
      </c>
      <c r="C6955" s="16">
        <v>200</v>
      </c>
      <c r="D6955" s="17" t="s">
        <v>12</v>
      </c>
      <c r="E6955" s="27">
        <v>0</v>
      </c>
      <c r="F6955" s="1">
        <f>E6955*C6955</f>
        <v>0</v>
      </c>
    </row>
    <row r="6956" spans="2:6" ht="11.1" customHeight="1" outlineLevel="5" x14ac:dyDescent="0.2">
      <c r="B6956" s="15" t="s">
        <v>6853</v>
      </c>
      <c r="C6956" s="16">
        <v>200</v>
      </c>
      <c r="D6956" s="17" t="s">
        <v>12</v>
      </c>
      <c r="E6956" s="27">
        <v>0</v>
      </c>
      <c r="F6956" s="1">
        <f>E6956*C6956</f>
        <v>0</v>
      </c>
    </row>
    <row r="6957" spans="2:6" ht="11.1" customHeight="1" outlineLevel="5" x14ac:dyDescent="0.2">
      <c r="B6957" s="15" t="s">
        <v>6854</v>
      </c>
      <c r="C6957" s="16">
        <v>200</v>
      </c>
      <c r="D6957" s="17" t="s">
        <v>12</v>
      </c>
      <c r="E6957" s="27">
        <v>0</v>
      </c>
      <c r="F6957" s="1">
        <f>E6957*C6957</f>
        <v>0</v>
      </c>
    </row>
    <row r="6958" spans="2:6" ht="11.1" customHeight="1" outlineLevel="5" x14ac:dyDescent="0.2">
      <c r="B6958" s="15" t="s">
        <v>6855</v>
      </c>
      <c r="C6958" s="16">
        <v>250</v>
      </c>
      <c r="D6958" s="17" t="s">
        <v>12</v>
      </c>
      <c r="E6958" s="27">
        <v>0</v>
      </c>
      <c r="F6958" s="1">
        <f>E6958*C6958</f>
        <v>0</v>
      </c>
    </row>
    <row r="6959" spans="2:6" ht="21.95" customHeight="1" outlineLevel="5" x14ac:dyDescent="0.2">
      <c r="B6959" s="15" t="s">
        <v>6856</v>
      </c>
      <c r="C6959" s="16">
        <v>150</v>
      </c>
      <c r="D6959" s="17" t="s">
        <v>12</v>
      </c>
      <c r="E6959" s="27">
        <v>0</v>
      </c>
      <c r="F6959" s="1">
        <f>E6959*C6959</f>
        <v>0</v>
      </c>
    </row>
    <row r="6960" spans="2:6" ht="11.1" customHeight="1" outlineLevel="5" x14ac:dyDescent="0.2">
      <c r="B6960" s="15" t="s">
        <v>6857</v>
      </c>
      <c r="C6960" s="16">
        <v>150</v>
      </c>
      <c r="D6960" s="17" t="s">
        <v>12</v>
      </c>
      <c r="E6960" s="27">
        <v>0</v>
      </c>
      <c r="F6960" s="1">
        <f>E6960*C6960</f>
        <v>0</v>
      </c>
    </row>
    <row r="6961" spans="2:6" ht="11.1" customHeight="1" outlineLevel="5" x14ac:dyDescent="0.2">
      <c r="B6961" s="15" t="s">
        <v>6858</v>
      </c>
      <c r="C6961" s="16">
        <v>200</v>
      </c>
      <c r="D6961" s="17" t="s">
        <v>12</v>
      </c>
      <c r="E6961" s="27">
        <v>0</v>
      </c>
      <c r="F6961" s="1">
        <f>E6961*C6961</f>
        <v>0</v>
      </c>
    </row>
    <row r="6962" spans="2:6" ht="21.95" customHeight="1" outlineLevel="5" x14ac:dyDescent="0.2">
      <c r="B6962" s="15" t="s">
        <v>6859</v>
      </c>
      <c r="C6962" s="16">
        <v>200</v>
      </c>
      <c r="D6962" s="17" t="s">
        <v>12</v>
      </c>
      <c r="E6962" s="27">
        <v>0</v>
      </c>
      <c r="F6962" s="1">
        <f>E6962*C6962</f>
        <v>0</v>
      </c>
    </row>
    <row r="6963" spans="2:6" ht="21.95" customHeight="1" outlineLevel="5" x14ac:dyDescent="0.2">
      <c r="B6963" s="15" t="s">
        <v>6860</v>
      </c>
      <c r="C6963" s="16">
        <v>200</v>
      </c>
      <c r="D6963" s="17" t="s">
        <v>12</v>
      </c>
      <c r="E6963" s="27">
        <v>0</v>
      </c>
      <c r="F6963" s="1">
        <f>E6963*C6963</f>
        <v>0</v>
      </c>
    </row>
    <row r="6964" spans="2:6" ht="11.1" customHeight="1" outlineLevel="5" x14ac:dyDescent="0.2">
      <c r="B6964" s="15" t="s">
        <v>6861</v>
      </c>
      <c r="C6964" s="16">
        <v>200</v>
      </c>
      <c r="D6964" s="17" t="s">
        <v>12</v>
      </c>
      <c r="E6964" s="27">
        <v>0</v>
      </c>
      <c r="F6964" s="1">
        <f>E6964*C6964</f>
        <v>0</v>
      </c>
    </row>
    <row r="6965" spans="2:6" ht="21.95" customHeight="1" outlineLevel="5" x14ac:dyDescent="0.2">
      <c r="B6965" s="15" t="s">
        <v>6862</v>
      </c>
      <c r="C6965" s="16">
        <v>250</v>
      </c>
      <c r="D6965" s="17" t="s">
        <v>12</v>
      </c>
      <c r="E6965" s="27">
        <v>0</v>
      </c>
      <c r="F6965" s="1">
        <f>E6965*C6965</f>
        <v>0</v>
      </c>
    </row>
    <row r="6966" spans="2:6" ht="21.95" customHeight="1" outlineLevel="5" x14ac:dyDescent="0.2">
      <c r="B6966" s="15" t="s">
        <v>6863</v>
      </c>
      <c r="C6966" s="16">
        <v>250</v>
      </c>
      <c r="D6966" s="17" t="s">
        <v>12</v>
      </c>
      <c r="E6966" s="27">
        <v>0</v>
      </c>
      <c r="F6966" s="1">
        <f>E6966*C6966</f>
        <v>0</v>
      </c>
    </row>
    <row r="6967" spans="2:6" ht="21.95" customHeight="1" outlineLevel="5" x14ac:dyDescent="0.2">
      <c r="B6967" s="15" t="s">
        <v>6864</v>
      </c>
      <c r="C6967" s="16">
        <v>200</v>
      </c>
      <c r="D6967" s="17" t="s">
        <v>12</v>
      </c>
      <c r="E6967" s="27">
        <v>0</v>
      </c>
      <c r="F6967" s="1">
        <f>E6967*C6967</f>
        <v>0</v>
      </c>
    </row>
    <row r="6968" spans="2:6" ht="11.1" customHeight="1" outlineLevel="5" x14ac:dyDescent="0.2">
      <c r="B6968" s="15" t="s">
        <v>6865</v>
      </c>
      <c r="C6968" s="16">
        <v>200</v>
      </c>
      <c r="D6968" s="17" t="s">
        <v>12</v>
      </c>
      <c r="E6968" s="27">
        <v>0</v>
      </c>
      <c r="F6968" s="1">
        <f>E6968*C6968</f>
        <v>0</v>
      </c>
    </row>
    <row r="6969" spans="2:6" ht="11.1" customHeight="1" outlineLevel="5" x14ac:dyDescent="0.2">
      <c r="B6969" s="15" t="s">
        <v>6866</v>
      </c>
      <c r="C6969" s="16">
        <v>200</v>
      </c>
      <c r="D6969" s="17" t="s">
        <v>12</v>
      </c>
      <c r="E6969" s="27">
        <v>0</v>
      </c>
      <c r="F6969" s="1">
        <f>E6969*C6969</f>
        <v>0</v>
      </c>
    </row>
    <row r="6970" spans="2:6" ht="21.95" customHeight="1" outlineLevel="5" x14ac:dyDescent="0.2">
      <c r="B6970" s="15" t="s">
        <v>6867</v>
      </c>
      <c r="C6970" s="16">
        <v>700</v>
      </c>
      <c r="D6970" s="17" t="s">
        <v>12</v>
      </c>
      <c r="E6970" s="27">
        <v>0</v>
      </c>
      <c r="F6970" s="1">
        <f>E6970*C6970</f>
        <v>0</v>
      </c>
    </row>
    <row r="6971" spans="2:6" ht="11.1" customHeight="1" outlineLevel="5" x14ac:dyDescent="0.2">
      <c r="B6971" s="15" t="s">
        <v>6868</v>
      </c>
      <c r="C6971" s="16">
        <v>600</v>
      </c>
      <c r="D6971" s="17" t="s">
        <v>12</v>
      </c>
      <c r="E6971" s="27">
        <v>0</v>
      </c>
      <c r="F6971" s="1">
        <f>E6971*C6971</f>
        <v>0</v>
      </c>
    </row>
    <row r="6972" spans="2:6" ht="11.1" customHeight="1" outlineLevel="5" x14ac:dyDescent="0.2">
      <c r="B6972" s="15" t="s">
        <v>6869</v>
      </c>
      <c r="C6972" s="16">
        <v>400</v>
      </c>
      <c r="D6972" s="17" t="s">
        <v>12</v>
      </c>
      <c r="E6972" s="27">
        <v>0</v>
      </c>
      <c r="F6972" s="1">
        <f>E6972*C6972</f>
        <v>0</v>
      </c>
    </row>
    <row r="6973" spans="2:6" ht="11.1" customHeight="1" outlineLevel="5" x14ac:dyDescent="0.2">
      <c r="B6973" s="15" t="s">
        <v>6870</v>
      </c>
      <c r="C6973" s="16">
        <v>250</v>
      </c>
      <c r="D6973" s="17" t="s">
        <v>12</v>
      </c>
      <c r="E6973" s="27">
        <v>0</v>
      </c>
      <c r="F6973" s="1">
        <f>E6973*C6973</f>
        <v>0</v>
      </c>
    </row>
    <row r="6974" spans="2:6" ht="11.1" customHeight="1" outlineLevel="5" x14ac:dyDescent="0.2">
      <c r="B6974" s="15" t="s">
        <v>6871</v>
      </c>
      <c r="C6974" s="16">
        <v>200</v>
      </c>
      <c r="D6974" s="17" t="s">
        <v>12</v>
      </c>
      <c r="E6974" s="27">
        <v>0</v>
      </c>
      <c r="F6974" s="1">
        <f>E6974*C6974</f>
        <v>0</v>
      </c>
    </row>
    <row r="6975" spans="2:6" ht="21.95" customHeight="1" outlineLevel="5" x14ac:dyDescent="0.2">
      <c r="B6975" s="15" t="s">
        <v>6872</v>
      </c>
      <c r="C6975" s="16">
        <v>220</v>
      </c>
      <c r="D6975" s="17" t="s">
        <v>12</v>
      </c>
      <c r="E6975" s="27">
        <v>0</v>
      </c>
      <c r="F6975" s="1">
        <f>E6975*C6975</f>
        <v>0</v>
      </c>
    </row>
    <row r="6976" spans="2:6" ht="12" customHeight="1" outlineLevel="3" x14ac:dyDescent="0.2">
      <c r="B6976" s="13" t="s">
        <v>6873</v>
      </c>
      <c r="C6976" s="14"/>
      <c r="D6976" s="14"/>
      <c r="E6976" s="27">
        <v>0</v>
      </c>
      <c r="F6976" s="1">
        <f>E6976*C6976</f>
        <v>0</v>
      </c>
    </row>
    <row r="6977" spans="2:6" ht="11.1" customHeight="1" outlineLevel="4" x14ac:dyDescent="0.2">
      <c r="B6977" s="15" t="s">
        <v>6874</v>
      </c>
      <c r="C6977" s="16">
        <v>50</v>
      </c>
      <c r="D6977" s="17" t="s">
        <v>12</v>
      </c>
      <c r="E6977" s="27">
        <v>0</v>
      </c>
      <c r="F6977" s="1">
        <f>E6977*C6977</f>
        <v>0</v>
      </c>
    </row>
    <row r="6978" spans="2:6" ht="11.1" customHeight="1" outlineLevel="4" x14ac:dyDescent="0.2">
      <c r="B6978" s="15" t="s">
        <v>6875</v>
      </c>
      <c r="C6978" s="16">
        <v>30</v>
      </c>
      <c r="D6978" s="17" t="s">
        <v>12</v>
      </c>
      <c r="E6978" s="27">
        <v>0</v>
      </c>
      <c r="F6978" s="1">
        <f>E6978*C6978</f>
        <v>0</v>
      </c>
    </row>
    <row r="6979" spans="2:6" ht="11.1" customHeight="1" outlineLevel="4" x14ac:dyDescent="0.2">
      <c r="B6979" s="15" t="s">
        <v>6876</v>
      </c>
      <c r="C6979" s="16">
        <v>50</v>
      </c>
      <c r="D6979" s="17" t="s">
        <v>12</v>
      </c>
      <c r="E6979" s="27">
        <v>0</v>
      </c>
      <c r="F6979" s="1">
        <f>E6979*C6979</f>
        <v>0</v>
      </c>
    </row>
    <row r="6980" spans="2:6" ht="11.1" customHeight="1" outlineLevel="4" x14ac:dyDescent="0.2">
      <c r="B6980" s="15" t="s">
        <v>6877</v>
      </c>
      <c r="C6980" s="16">
        <v>50</v>
      </c>
      <c r="D6980" s="17" t="s">
        <v>12</v>
      </c>
      <c r="E6980" s="27">
        <v>0</v>
      </c>
      <c r="F6980" s="1">
        <f>E6980*C6980</f>
        <v>0</v>
      </c>
    </row>
    <row r="6981" spans="2:6" ht="11.1" customHeight="1" outlineLevel="4" x14ac:dyDescent="0.2">
      <c r="B6981" s="15" t="s">
        <v>6878</v>
      </c>
      <c r="C6981" s="16">
        <v>70</v>
      </c>
      <c r="D6981" s="17" t="s">
        <v>12</v>
      </c>
      <c r="E6981" s="27">
        <v>0</v>
      </c>
      <c r="F6981" s="1">
        <f>E6981*C6981</f>
        <v>0</v>
      </c>
    </row>
    <row r="6982" spans="2:6" ht="11.1" customHeight="1" outlineLevel="4" x14ac:dyDescent="0.2">
      <c r="B6982" s="15" t="s">
        <v>6879</v>
      </c>
      <c r="C6982" s="16">
        <v>60</v>
      </c>
      <c r="D6982" s="17" t="s">
        <v>12</v>
      </c>
      <c r="E6982" s="27">
        <v>0</v>
      </c>
      <c r="F6982" s="1">
        <f>E6982*C6982</f>
        <v>0</v>
      </c>
    </row>
    <row r="6983" spans="2:6" ht="12" customHeight="1" outlineLevel="2" x14ac:dyDescent="0.2">
      <c r="B6983" s="11" t="s">
        <v>6880</v>
      </c>
      <c r="C6983" s="12"/>
      <c r="D6983" s="12"/>
      <c r="E6983" s="27">
        <v>0</v>
      </c>
      <c r="F6983" s="1">
        <f>E6983*C6983</f>
        <v>0</v>
      </c>
    </row>
    <row r="6984" spans="2:6" ht="12" customHeight="1" outlineLevel="3" x14ac:dyDescent="0.2">
      <c r="B6984" s="13" t="s">
        <v>6881</v>
      </c>
      <c r="C6984" s="14"/>
      <c r="D6984" s="14"/>
      <c r="E6984" s="27">
        <v>0</v>
      </c>
      <c r="F6984" s="1">
        <f>E6984*C6984</f>
        <v>0</v>
      </c>
    </row>
    <row r="6985" spans="2:6" ht="12" customHeight="1" outlineLevel="4" x14ac:dyDescent="0.2">
      <c r="B6985" s="18" t="s">
        <v>6882</v>
      </c>
      <c r="C6985" s="19"/>
      <c r="D6985" s="19"/>
      <c r="E6985" s="27">
        <v>0</v>
      </c>
      <c r="F6985" s="1">
        <f>E6985*C6985</f>
        <v>0</v>
      </c>
    </row>
    <row r="6986" spans="2:6" ht="21.95" customHeight="1" outlineLevel="5" x14ac:dyDescent="0.2">
      <c r="B6986" s="15" t="s">
        <v>6883</v>
      </c>
      <c r="C6986" s="16">
        <v>370</v>
      </c>
      <c r="D6986" s="17" t="s">
        <v>12</v>
      </c>
      <c r="E6986" s="27">
        <v>0</v>
      </c>
      <c r="F6986" s="1">
        <f>E6986*C6986</f>
        <v>0</v>
      </c>
    </row>
    <row r="6987" spans="2:6" ht="21.95" customHeight="1" outlineLevel="5" x14ac:dyDescent="0.2">
      <c r="B6987" s="15" t="s">
        <v>6884</v>
      </c>
      <c r="C6987" s="16">
        <v>550</v>
      </c>
      <c r="D6987" s="17" t="s">
        <v>12</v>
      </c>
      <c r="E6987" s="27">
        <v>0</v>
      </c>
      <c r="F6987" s="1">
        <f>E6987*C6987</f>
        <v>0</v>
      </c>
    </row>
    <row r="6988" spans="2:6" ht="21.95" customHeight="1" outlineLevel="5" x14ac:dyDescent="0.2">
      <c r="B6988" s="15" t="s">
        <v>6885</v>
      </c>
      <c r="C6988" s="16">
        <v>550</v>
      </c>
      <c r="D6988" s="17" t="s">
        <v>12</v>
      </c>
      <c r="E6988" s="27">
        <v>0</v>
      </c>
      <c r="F6988" s="1">
        <f>E6988*C6988</f>
        <v>0</v>
      </c>
    </row>
    <row r="6989" spans="2:6" ht="21.95" customHeight="1" outlineLevel="5" x14ac:dyDescent="0.2">
      <c r="B6989" s="15" t="s">
        <v>6886</v>
      </c>
      <c r="C6989" s="16">
        <v>280</v>
      </c>
      <c r="D6989" s="17" t="s">
        <v>12</v>
      </c>
      <c r="E6989" s="27">
        <v>0</v>
      </c>
      <c r="F6989" s="1">
        <f>E6989*C6989</f>
        <v>0</v>
      </c>
    </row>
    <row r="6990" spans="2:6" ht="21.95" customHeight="1" outlineLevel="5" x14ac:dyDescent="0.2">
      <c r="B6990" s="15" t="s">
        <v>6887</v>
      </c>
      <c r="C6990" s="16">
        <v>280</v>
      </c>
      <c r="D6990" s="17" t="s">
        <v>12</v>
      </c>
      <c r="E6990" s="27">
        <v>0</v>
      </c>
      <c r="F6990" s="1">
        <f>E6990*C6990</f>
        <v>0</v>
      </c>
    </row>
    <row r="6991" spans="2:6" ht="21.95" customHeight="1" outlineLevel="5" x14ac:dyDescent="0.2">
      <c r="B6991" s="15" t="s">
        <v>6888</v>
      </c>
      <c r="C6991" s="16">
        <v>280</v>
      </c>
      <c r="D6991" s="17" t="s">
        <v>12</v>
      </c>
      <c r="E6991" s="27">
        <v>0</v>
      </c>
      <c r="F6991" s="1">
        <f>E6991*C6991</f>
        <v>0</v>
      </c>
    </row>
    <row r="6992" spans="2:6" ht="21.95" customHeight="1" outlineLevel="5" x14ac:dyDescent="0.2">
      <c r="B6992" s="15" t="s">
        <v>6889</v>
      </c>
      <c r="C6992" s="16">
        <v>280</v>
      </c>
      <c r="D6992" s="17" t="s">
        <v>12</v>
      </c>
      <c r="E6992" s="27">
        <v>0</v>
      </c>
      <c r="F6992" s="1">
        <f>E6992*C6992</f>
        <v>0</v>
      </c>
    </row>
    <row r="6993" spans="2:6" ht="21.95" customHeight="1" outlineLevel="5" x14ac:dyDescent="0.2">
      <c r="B6993" s="15" t="s">
        <v>6890</v>
      </c>
      <c r="C6993" s="16">
        <v>280</v>
      </c>
      <c r="D6993" s="17" t="s">
        <v>12</v>
      </c>
      <c r="E6993" s="27">
        <v>0</v>
      </c>
      <c r="F6993" s="1">
        <f>E6993*C6993</f>
        <v>0</v>
      </c>
    </row>
    <row r="6994" spans="2:6" ht="12" customHeight="1" outlineLevel="4" x14ac:dyDescent="0.2">
      <c r="B6994" s="18" t="s">
        <v>6891</v>
      </c>
      <c r="C6994" s="19"/>
      <c r="D6994" s="19"/>
      <c r="E6994" s="27">
        <v>0</v>
      </c>
      <c r="F6994" s="1">
        <f>E6994*C6994</f>
        <v>0</v>
      </c>
    </row>
    <row r="6995" spans="2:6" ht="21.95" customHeight="1" outlineLevel="5" x14ac:dyDescent="0.2">
      <c r="B6995" s="15" t="s">
        <v>6892</v>
      </c>
      <c r="C6995" s="16">
        <v>235</v>
      </c>
      <c r="D6995" s="17" t="s">
        <v>12</v>
      </c>
      <c r="E6995" s="27">
        <v>0</v>
      </c>
      <c r="F6995" s="1">
        <f>E6995*C6995</f>
        <v>0</v>
      </c>
    </row>
    <row r="6996" spans="2:6" ht="12" customHeight="1" outlineLevel="4" x14ac:dyDescent="0.2">
      <c r="B6996" s="18" t="s">
        <v>6893</v>
      </c>
      <c r="C6996" s="19"/>
      <c r="D6996" s="19"/>
      <c r="E6996" s="27">
        <v>0</v>
      </c>
      <c r="F6996" s="1">
        <f>E6996*C6996</f>
        <v>0</v>
      </c>
    </row>
    <row r="6997" spans="2:6" ht="12" customHeight="1" outlineLevel="5" x14ac:dyDescent="0.2">
      <c r="B6997" s="21" t="s">
        <v>6894</v>
      </c>
      <c r="C6997" s="22"/>
      <c r="D6997" s="22"/>
      <c r="E6997" s="27">
        <v>0</v>
      </c>
      <c r="F6997" s="1">
        <f>E6997*C6997</f>
        <v>0</v>
      </c>
    </row>
    <row r="6998" spans="2:6" ht="21.95" customHeight="1" outlineLevel="6" x14ac:dyDescent="0.2">
      <c r="B6998" s="15" t="s">
        <v>6895</v>
      </c>
      <c r="C6998" s="16">
        <v>350</v>
      </c>
      <c r="D6998" s="17" t="s">
        <v>12</v>
      </c>
      <c r="E6998" s="27">
        <v>0</v>
      </c>
      <c r="F6998" s="1">
        <f>E6998*C6998</f>
        <v>0</v>
      </c>
    </row>
    <row r="6999" spans="2:6" ht="12" customHeight="1" outlineLevel="4" x14ac:dyDescent="0.2">
      <c r="B6999" s="18" t="s">
        <v>6896</v>
      </c>
      <c r="C6999" s="19"/>
      <c r="D6999" s="19"/>
      <c r="E6999" s="27">
        <v>0</v>
      </c>
      <c r="F6999" s="1">
        <f>E6999*C6999</f>
        <v>0</v>
      </c>
    </row>
    <row r="7000" spans="2:6" ht="21.95" customHeight="1" outlineLevel="5" x14ac:dyDescent="0.2">
      <c r="B7000" s="15" t="s">
        <v>6897</v>
      </c>
      <c r="C7000" s="16">
        <v>720</v>
      </c>
      <c r="D7000" s="17" t="s">
        <v>12</v>
      </c>
      <c r="E7000" s="27">
        <v>0</v>
      </c>
      <c r="F7000" s="1">
        <f>E7000*C7000</f>
        <v>0</v>
      </c>
    </row>
    <row r="7001" spans="2:6" ht="21.95" customHeight="1" outlineLevel="5" x14ac:dyDescent="0.2">
      <c r="B7001" s="15" t="s">
        <v>6898</v>
      </c>
      <c r="C7001" s="20">
        <v>1200</v>
      </c>
      <c r="D7001" s="17" t="s">
        <v>12</v>
      </c>
      <c r="E7001" s="27">
        <v>0</v>
      </c>
      <c r="F7001" s="1">
        <f>E7001*C7001</f>
        <v>0</v>
      </c>
    </row>
    <row r="7002" spans="2:6" ht="21.95" customHeight="1" outlineLevel="5" x14ac:dyDescent="0.2">
      <c r="B7002" s="15" t="s">
        <v>6899</v>
      </c>
      <c r="C7002" s="20">
        <v>1455</v>
      </c>
      <c r="D7002" s="17" t="s">
        <v>12</v>
      </c>
      <c r="E7002" s="27">
        <v>0</v>
      </c>
      <c r="F7002" s="1">
        <f>E7002*C7002</f>
        <v>0</v>
      </c>
    </row>
    <row r="7003" spans="2:6" ht="21.95" customHeight="1" outlineLevel="5" x14ac:dyDescent="0.2">
      <c r="B7003" s="15" t="s">
        <v>6900</v>
      </c>
      <c r="C7003" s="20">
        <v>1350</v>
      </c>
      <c r="D7003" s="17" t="s">
        <v>12</v>
      </c>
      <c r="E7003" s="27">
        <v>0</v>
      </c>
      <c r="F7003" s="1">
        <f>E7003*C7003</f>
        <v>0</v>
      </c>
    </row>
    <row r="7004" spans="2:6" ht="21.95" customHeight="1" outlineLevel="5" x14ac:dyDescent="0.2">
      <c r="B7004" s="15" t="s">
        <v>6901</v>
      </c>
      <c r="C7004" s="20">
        <v>1000</v>
      </c>
      <c r="D7004" s="17" t="s">
        <v>12</v>
      </c>
      <c r="E7004" s="27">
        <v>0</v>
      </c>
      <c r="F7004" s="1">
        <f>E7004*C7004</f>
        <v>0</v>
      </c>
    </row>
    <row r="7005" spans="2:6" ht="33" customHeight="1" outlineLevel="5" x14ac:dyDescent="0.2">
      <c r="B7005" s="15" t="s">
        <v>6902</v>
      </c>
      <c r="C7005" s="16">
        <v>750</v>
      </c>
      <c r="D7005" s="17" t="s">
        <v>12</v>
      </c>
      <c r="E7005" s="27">
        <v>0</v>
      </c>
      <c r="F7005" s="1">
        <f>E7005*C7005</f>
        <v>0</v>
      </c>
    </row>
    <row r="7006" spans="2:6" ht="33" customHeight="1" outlineLevel="5" x14ac:dyDescent="0.2">
      <c r="B7006" s="15" t="s">
        <v>6903</v>
      </c>
      <c r="C7006" s="16">
        <v>850</v>
      </c>
      <c r="D7006" s="17" t="s">
        <v>12</v>
      </c>
      <c r="E7006" s="27">
        <v>0</v>
      </c>
      <c r="F7006" s="1">
        <f>E7006*C7006</f>
        <v>0</v>
      </c>
    </row>
    <row r="7007" spans="2:6" ht="21.95" customHeight="1" outlineLevel="5" x14ac:dyDescent="0.2">
      <c r="B7007" s="15" t="s">
        <v>6904</v>
      </c>
      <c r="C7007" s="16">
        <v>900</v>
      </c>
      <c r="D7007" s="17" t="s">
        <v>12</v>
      </c>
      <c r="E7007" s="27">
        <v>0</v>
      </c>
      <c r="F7007" s="1">
        <f>E7007*C7007</f>
        <v>0</v>
      </c>
    </row>
    <row r="7008" spans="2:6" ht="21.95" customHeight="1" outlineLevel="5" x14ac:dyDescent="0.2">
      <c r="B7008" s="15" t="s">
        <v>6905</v>
      </c>
      <c r="C7008" s="16">
        <v>575</v>
      </c>
      <c r="D7008" s="17" t="s">
        <v>12</v>
      </c>
      <c r="E7008" s="27">
        <v>0</v>
      </c>
      <c r="F7008" s="1">
        <f>E7008*C7008</f>
        <v>0</v>
      </c>
    </row>
    <row r="7009" spans="2:6" ht="21.95" customHeight="1" outlineLevel="5" x14ac:dyDescent="0.2">
      <c r="B7009" s="15" t="s">
        <v>6906</v>
      </c>
      <c r="C7009" s="16">
        <v>590</v>
      </c>
      <c r="D7009" s="17" t="s">
        <v>12</v>
      </c>
      <c r="E7009" s="27">
        <v>0</v>
      </c>
      <c r="F7009" s="1">
        <f>E7009*C7009</f>
        <v>0</v>
      </c>
    </row>
    <row r="7010" spans="2:6" ht="21.95" customHeight="1" outlineLevel="5" x14ac:dyDescent="0.2">
      <c r="B7010" s="15" t="s">
        <v>6907</v>
      </c>
      <c r="C7010" s="16">
        <v>590</v>
      </c>
      <c r="D7010" s="17" t="s">
        <v>12</v>
      </c>
      <c r="E7010" s="27">
        <v>0</v>
      </c>
      <c r="F7010" s="1">
        <f>E7010*C7010</f>
        <v>0</v>
      </c>
    </row>
    <row r="7011" spans="2:6" ht="21.95" customHeight="1" outlineLevel="5" x14ac:dyDescent="0.2">
      <c r="B7011" s="15" t="s">
        <v>6908</v>
      </c>
      <c r="C7011" s="16">
        <v>800</v>
      </c>
      <c r="D7011" s="17" t="s">
        <v>12</v>
      </c>
      <c r="E7011" s="27">
        <v>0</v>
      </c>
      <c r="F7011" s="1">
        <f>E7011*C7011</f>
        <v>0</v>
      </c>
    </row>
    <row r="7012" spans="2:6" ht="21.95" customHeight="1" outlineLevel="5" x14ac:dyDescent="0.2">
      <c r="B7012" s="15" t="s">
        <v>6909</v>
      </c>
      <c r="C7012" s="16">
        <v>825</v>
      </c>
      <c r="D7012" s="17" t="s">
        <v>12</v>
      </c>
      <c r="E7012" s="27">
        <v>0</v>
      </c>
      <c r="F7012" s="1">
        <f>E7012*C7012</f>
        <v>0</v>
      </c>
    </row>
    <row r="7013" spans="2:6" ht="21.95" customHeight="1" outlineLevel="5" x14ac:dyDescent="0.2">
      <c r="B7013" s="15" t="s">
        <v>6910</v>
      </c>
      <c r="C7013" s="20">
        <v>1250</v>
      </c>
      <c r="D7013" s="17" t="s">
        <v>12</v>
      </c>
      <c r="E7013" s="27">
        <v>0</v>
      </c>
      <c r="F7013" s="1">
        <f>E7013*C7013</f>
        <v>0</v>
      </c>
    </row>
    <row r="7014" spans="2:6" ht="21.95" customHeight="1" outlineLevel="5" x14ac:dyDescent="0.2">
      <c r="B7014" s="15" t="s">
        <v>6911</v>
      </c>
      <c r="C7014" s="20">
        <v>1400</v>
      </c>
      <c r="D7014" s="17" t="s">
        <v>12</v>
      </c>
      <c r="E7014" s="27">
        <v>0</v>
      </c>
      <c r="F7014" s="1">
        <f>E7014*C7014</f>
        <v>0</v>
      </c>
    </row>
    <row r="7015" spans="2:6" ht="21.95" customHeight="1" outlineLevel="5" x14ac:dyDescent="0.2">
      <c r="B7015" s="15" t="s">
        <v>6912</v>
      </c>
      <c r="C7015" s="20">
        <v>2500</v>
      </c>
      <c r="D7015" s="17" t="s">
        <v>12</v>
      </c>
      <c r="E7015" s="27">
        <v>0</v>
      </c>
      <c r="F7015" s="1">
        <f>E7015*C7015</f>
        <v>0</v>
      </c>
    </row>
    <row r="7016" spans="2:6" ht="12" customHeight="1" outlineLevel="4" x14ac:dyDescent="0.2">
      <c r="B7016" s="18" t="s">
        <v>6913</v>
      </c>
      <c r="C7016" s="19"/>
      <c r="D7016" s="19"/>
      <c r="E7016" s="27">
        <v>0</v>
      </c>
      <c r="F7016" s="1">
        <f>E7016*C7016</f>
        <v>0</v>
      </c>
    </row>
    <row r="7017" spans="2:6" ht="21.95" customHeight="1" outlineLevel="5" x14ac:dyDescent="0.2">
      <c r="B7017" s="15" t="s">
        <v>6914</v>
      </c>
      <c r="C7017" s="16">
        <v>190</v>
      </c>
      <c r="D7017" s="17" t="s">
        <v>12</v>
      </c>
      <c r="E7017" s="27">
        <v>0</v>
      </c>
      <c r="F7017" s="1">
        <f>E7017*C7017</f>
        <v>0</v>
      </c>
    </row>
    <row r="7018" spans="2:6" ht="21.95" customHeight="1" outlineLevel="5" x14ac:dyDescent="0.2">
      <c r="B7018" s="15" t="s">
        <v>6915</v>
      </c>
      <c r="C7018" s="16">
        <v>250</v>
      </c>
      <c r="D7018" s="17" t="s">
        <v>12</v>
      </c>
      <c r="E7018" s="27">
        <v>0</v>
      </c>
      <c r="F7018" s="1">
        <f>E7018*C7018</f>
        <v>0</v>
      </c>
    </row>
    <row r="7019" spans="2:6" ht="21.95" customHeight="1" outlineLevel="5" x14ac:dyDescent="0.2">
      <c r="B7019" s="15" t="s">
        <v>6916</v>
      </c>
      <c r="C7019" s="16">
        <v>950</v>
      </c>
      <c r="D7019" s="17" t="s">
        <v>12</v>
      </c>
      <c r="E7019" s="27">
        <v>0</v>
      </c>
      <c r="F7019" s="1">
        <f>E7019*C7019</f>
        <v>0</v>
      </c>
    </row>
    <row r="7020" spans="2:6" ht="12" customHeight="1" outlineLevel="4" x14ac:dyDescent="0.2">
      <c r="B7020" s="18" t="s">
        <v>6917</v>
      </c>
      <c r="C7020" s="19"/>
      <c r="D7020" s="19"/>
      <c r="E7020" s="27">
        <v>0</v>
      </c>
      <c r="F7020" s="1">
        <f>E7020*C7020</f>
        <v>0</v>
      </c>
    </row>
    <row r="7021" spans="2:6" ht="21.95" customHeight="1" outlineLevel="5" x14ac:dyDescent="0.2">
      <c r="B7021" s="15" t="s">
        <v>6918</v>
      </c>
      <c r="C7021" s="16">
        <v>900</v>
      </c>
      <c r="D7021" s="17" t="s">
        <v>12</v>
      </c>
      <c r="E7021" s="27">
        <v>0</v>
      </c>
      <c r="F7021" s="1">
        <f>E7021*C7021</f>
        <v>0</v>
      </c>
    </row>
    <row r="7022" spans="2:6" ht="21.95" customHeight="1" outlineLevel="5" x14ac:dyDescent="0.2">
      <c r="B7022" s="15" t="s">
        <v>6919</v>
      </c>
      <c r="C7022" s="16">
        <v>650</v>
      </c>
      <c r="D7022" s="17" t="s">
        <v>12</v>
      </c>
      <c r="E7022" s="27">
        <v>0</v>
      </c>
      <c r="F7022" s="1">
        <f>E7022*C7022</f>
        <v>0</v>
      </c>
    </row>
    <row r="7023" spans="2:6" ht="21.95" customHeight="1" outlineLevel="5" x14ac:dyDescent="0.2">
      <c r="B7023" s="15" t="s">
        <v>6920</v>
      </c>
      <c r="C7023" s="16">
        <v>650</v>
      </c>
      <c r="D7023" s="17" t="s">
        <v>12</v>
      </c>
      <c r="E7023" s="27">
        <v>0</v>
      </c>
      <c r="F7023" s="1">
        <f>E7023*C7023</f>
        <v>0</v>
      </c>
    </row>
    <row r="7024" spans="2:6" ht="12" customHeight="1" outlineLevel="4" x14ac:dyDescent="0.2">
      <c r="B7024" s="18" t="s">
        <v>6921</v>
      </c>
      <c r="C7024" s="19"/>
      <c r="D7024" s="19"/>
      <c r="E7024" s="27">
        <v>0</v>
      </c>
      <c r="F7024" s="1">
        <f>E7024*C7024</f>
        <v>0</v>
      </c>
    </row>
    <row r="7025" spans="2:6" ht="21.95" customHeight="1" outlineLevel="5" x14ac:dyDescent="0.2">
      <c r="B7025" s="15" t="s">
        <v>6922</v>
      </c>
      <c r="C7025" s="16">
        <v>650</v>
      </c>
      <c r="D7025" s="17" t="s">
        <v>12</v>
      </c>
      <c r="E7025" s="27">
        <v>0</v>
      </c>
      <c r="F7025" s="1">
        <f>E7025*C7025</f>
        <v>0</v>
      </c>
    </row>
    <row r="7026" spans="2:6" ht="21.95" customHeight="1" outlineLevel="5" x14ac:dyDescent="0.2">
      <c r="B7026" s="15" t="s">
        <v>6923</v>
      </c>
      <c r="C7026" s="16">
        <v>830</v>
      </c>
      <c r="D7026" s="17" t="s">
        <v>12</v>
      </c>
      <c r="E7026" s="27">
        <v>0</v>
      </c>
      <c r="F7026" s="1">
        <f>E7026*C7026</f>
        <v>0</v>
      </c>
    </row>
    <row r="7027" spans="2:6" ht="21.95" customHeight="1" outlineLevel="5" x14ac:dyDescent="0.2">
      <c r="B7027" s="15" t="s">
        <v>6924</v>
      </c>
      <c r="C7027" s="20">
        <v>1000</v>
      </c>
      <c r="D7027" s="17" t="s">
        <v>12</v>
      </c>
      <c r="E7027" s="27">
        <v>0</v>
      </c>
      <c r="F7027" s="1">
        <f>E7027*C7027</f>
        <v>0</v>
      </c>
    </row>
    <row r="7028" spans="2:6" ht="21.95" customHeight="1" outlineLevel="5" x14ac:dyDescent="0.2">
      <c r="B7028" s="15" t="s">
        <v>6925</v>
      </c>
      <c r="C7028" s="20">
        <v>1300</v>
      </c>
      <c r="D7028" s="17" t="s">
        <v>12</v>
      </c>
      <c r="E7028" s="27">
        <v>0</v>
      </c>
      <c r="F7028" s="1">
        <f>E7028*C7028</f>
        <v>0</v>
      </c>
    </row>
    <row r="7029" spans="2:6" ht="21.95" customHeight="1" outlineLevel="5" x14ac:dyDescent="0.2">
      <c r="B7029" s="15" t="s">
        <v>6926</v>
      </c>
      <c r="C7029" s="16">
        <v>830</v>
      </c>
      <c r="D7029" s="17" t="s">
        <v>12</v>
      </c>
      <c r="E7029" s="27">
        <v>0</v>
      </c>
      <c r="F7029" s="1">
        <f>E7029*C7029</f>
        <v>0</v>
      </c>
    </row>
    <row r="7030" spans="2:6" ht="21.95" customHeight="1" outlineLevel="5" x14ac:dyDescent="0.2">
      <c r="B7030" s="15" t="s">
        <v>6927</v>
      </c>
      <c r="C7030" s="16">
        <v>820</v>
      </c>
      <c r="D7030" s="17" t="s">
        <v>12</v>
      </c>
      <c r="E7030" s="27">
        <v>0</v>
      </c>
      <c r="F7030" s="1">
        <f>E7030*C7030</f>
        <v>0</v>
      </c>
    </row>
    <row r="7031" spans="2:6" ht="21.95" customHeight="1" outlineLevel="5" x14ac:dyDescent="0.2">
      <c r="B7031" s="15" t="s">
        <v>6928</v>
      </c>
      <c r="C7031" s="16">
        <v>900</v>
      </c>
      <c r="D7031" s="17" t="s">
        <v>12</v>
      </c>
      <c r="E7031" s="27">
        <v>0</v>
      </c>
      <c r="F7031" s="1">
        <f>E7031*C7031</f>
        <v>0</v>
      </c>
    </row>
    <row r="7032" spans="2:6" ht="21.95" customHeight="1" outlineLevel="5" x14ac:dyDescent="0.2">
      <c r="B7032" s="15" t="s">
        <v>6929</v>
      </c>
      <c r="C7032" s="16">
        <v>870</v>
      </c>
      <c r="D7032" s="17" t="s">
        <v>12</v>
      </c>
      <c r="E7032" s="27">
        <v>0</v>
      </c>
      <c r="F7032" s="1">
        <f>E7032*C7032</f>
        <v>0</v>
      </c>
    </row>
    <row r="7033" spans="2:6" ht="33" customHeight="1" outlineLevel="5" x14ac:dyDescent="0.2">
      <c r="B7033" s="15" t="s">
        <v>6930</v>
      </c>
      <c r="C7033" s="20">
        <v>1075</v>
      </c>
      <c r="D7033" s="17" t="s">
        <v>12</v>
      </c>
      <c r="E7033" s="27">
        <v>0</v>
      </c>
      <c r="F7033" s="1">
        <f>E7033*C7033</f>
        <v>0</v>
      </c>
    </row>
    <row r="7034" spans="2:6" ht="21.95" customHeight="1" outlineLevel="5" x14ac:dyDescent="0.2">
      <c r="B7034" s="15" t="s">
        <v>6931</v>
      </c>
      <c r="C7034" s="20">
        <v>1075</v>
      </c>
      <c r="D7034" s="17" t="s">
        <v>12</v>
      </c>
      <c r="E7034" s="27">
        <v>0</v>
      </c>
      <c r="F7034" s="1">
        <f>E7034*C7034</f>
        <v>0</v>
      </c>
    </row>
    <row r="7035" spans="2:6" ht="21.95" customHeight="1" outlineLevel="5" x14ac:dyDescent="0.2">
      <c r="B7035" s="15" t="s">
        <v>6932</v>
      </c>
      <c r="C7035" s="16">
        <v>550</v>
      </c>
      <c r="D7035" s="17" t="s">
        <v>12</v>
      </c>
      <c r="E7035" s="27">
        <v>0</v>
      </c>
      <c r="F7035" s="1">
        <f>E7035*C7035</f>
        <v>0</v>
      </c>
    </row>
    <row r="7036" spans="2:6" ht="33" customHeight="1" outlineLevel="5" x14ac:dyDescent="0.2">
      <c r="B7036" s="15" t="s">
        <v>6933</v>
      </c>
      <c r="C7036" s="20">
        <v>1120</v>
      </c>
      <c r="D7036" s="17" t="s">
        <v>12</v>
      </c>
      <c r="E7036" s="27">
        <v>0</v>
      </c>
      <c r="F7036" s="1">
        <f>E7036*C7036</f>
        <v>0</v>
      </c>
    </row>
    <row r="7037" spans="2:6" ht="33" customHeight="1" outlineLevel="5" x14ac:dyDescent="0.2">
      <c r="B7037" s="15" t="s">
        <v>6934</v>
      </c>
      <c r="C7037" s="20">
        <v>1100</v>
      </c>
      <c r="D7037" s="17" t="s">
        <v>12</v>
      </c>
      <c r="E7037" s="27">
        <v>0</v>
      </c>
      <c r="F7037" s="1">
        <f>E7037*C7037</f>
        <v>0</v>
      </c>
    </row>
    <row r="7038" spans="2:6" ht="21.95" customHeight="1" outlineLevel="5" x14ac:dyDescent="0.2">
      <c r="B7038" s="15" t="s">
        <v>6935</v>
      </c>
      <c r="C7038" s="20">
        <v>1500</v>
      </c>
      <c r="D7038" s="17" t="s">
        <v>12</v>
      </c>
      <c r="E7038" s="27">
        <v>0</v>
      </c>
      <c r="F7038" s="1">
        <f>E7038*C7038</f>
        <v>0</v>
      </c>
    </row>
    <row r="7039" spans="2:6" ht="21.95" customHeight="1" outlineLevel="5" x14ac:dyDescent="0.2">
      <c r="B7039" s="15" t="s">
        <v>6936</v>
      </c>
      <c r="C7039" s="20">
        <v>1220</v>
      </c>
      <c r="D7039" s="17" t="s">
        <v>12</v>
      </c>
      <c r="E7039" s="27">
        <v>0</v>
      </c>
      <c r="F7039" s="1">
        <f>E7039*C7039</f>
        <v>0</v>
      </c>
    </row>
    <row r="7040" spans="2:6" ht="12" customHeight="1" outlineLevel="4" x14ac:dyDescent="0.2">
      <c r="B7040" s="18" t="s">
        <v>6937</v>
      </c>
      <c r="C7040" s="19"/>
      <c r="D7040" s="19"/>
      <c r="E7040" s="27">
        <v>0</v>
      </c>
      <c r="F7040" s="1">
        <f>E7040*C7040</f>
        <v>0</v>
      </c>
    </row>
    <row r="7041" spans="2:6" ht="21.95" customHeight="1" outlineLevel="5" x14ac:dyDescent="0.2">
      <c r="B7041" s="15" t="s">
        <v>6938</v>
      </c>
      <c r="C7041" s="16">
        <v>120</v>
      </c>
      <c r="D7041" s="17" t="s">
        <v>12</v>
      </c>
      <c r="E7041" s="27">
        <v>0</v>
      </c>
      <c r="F7041" s="1">
        <f>E7041*C7041</f>
        <v>0</v>
      </c>
    </row>
    <row r="7042" spans="2:6" ht="33" customHeight="1" outlineLevel="5" x14ac:dyDescent="0.2">
      <c r="B7042" s="15" t="s">
        <v>6939</v>
      </c>
      <c r="C7042" s="16">
        <v>400</v>
      </c>
      <c r="D7042" s="17" t="s">
        <v>12</v>
      </c>
      <c r="E7042" s="27">
        <v>0</v>
      </c>
      <c r="F7042" s="1">
        <f>E7042*C7042</f>
        <v>0</v>
      </c>
    </row>
    <row r="7043" spans="2:6" ht="21.95" customHeight="1" outlineLevel="5" x14ac:dyDescent="0.2">
      <c r="B7043" s="15" t="s">
        <v>6940</v>
      </c>
      <c r="C7043" s="16">
        <v>270</v>
      </c>
      <c r="D7043" s="17" t="s">
        <v>12</v>
      </c>
      <c r="E7043" s="27">
        <v>0</v>
      </c>
      <c r="F7043" s="1">
        <f>E7043*C7043</f>
        <v>0</v>
      </c>
    </row>
    <row r="7044" spans="2:6" ht="33" customHeight="1" outlineLevel="5" x14ac:dyDescent="0.2">
      <c r="B7044" s="15" t="s">
        <v>6941</v>
      </c>
      <c r="C7044" s="16">
        <v>290</v>
      </c>
      <c r="D7044" s="17" t="s">
        <v>12</v>
      </c>
      <c r="E7044" s="27">
        <v>0</v>
      </c>
      <c r="F7044" s="1">
        <f>E7044*C7044</f>
        <v>0</v>
      </c>
    </row>
    <row r="7045" spans="2:6" ht="21.95" customHeight="1" outlineLevel="5" x14ac:dyDescent="0.2">
      <c r="B7045" s="15" t="s">
        <v>6942</v>
      </c>
      <c r="C7045" s="16">
        <v>400</v>
      </c>
      <c r="D7045" s="17" t="s">
        <v>12</v>
      </c>
      <c r="E7045" s="27">
        <v>0</v>
      </c>
      <c r="F7045" s="1">
        <f>E7045*C7045</f>
        <v>0</v>
      </c>
    </row>
    <row r="7046" spans="2:6" ht="21.95" customHeight="1" outlineLevel="5" x14ac:dyDescent="0.2">
      <c r="B7046" s="15" t="s">
        <v>6943</v>
      </c>
      <c r="C7046" s="16">
        <v>470</v>
      </c>
      <c r="D7046" s="17" t="s">
        <v>12</v>
      </c>
      <c r="E7046" s="27">
        <v>0</v>
      </c>
      <c r="F7046" s="1">
        <f>E7046*C7046</f>
        <v>0</v>
      </c>
    </row>
    <row r="7047" spans="2:6" ht="21.95" customHeight="1" outlineLevel="5" x14ac:dyDescent="0.2">
      <c r="B7047" s="15" t="s">
        <v>6944</v>
      </c>
      <c r="C7047" s="16">
        <v>470</v>
      </c>
      <c r="D7047" s="17" t="s">
        <v>12</v>
      </c>
      <c r="E7047" s="27">
        <v>0</v>
      </c>
      <c r="F7047" s="1">
        <f>E7047*C7047</f>
        <v>0</v>
      </c>
    </row>
    <row r="7048" spans="2:6" ht="21.95" customHeight="1" outlineLevel="5" x14ac:dyDescent="0.2">
      <c r="B7048" s="15" t="s">
        <v>6945</v>
      </c>
      <c r="C7048" s="16">
        <v>210</v>
      </c>
      <c r="D7048" s="17" t="s">
        <v>12</v>
      </c>
      <c r="E7048" s="27">
        <v>0</v>
      </c>
      <c r="F7048" s="1">
        <f>E7048*C7048</f>
        <v>0</v>
      </c>
    </row>
    <row r="7049" spans="2:6" ht="21.95" customHeight="1" outlineLevel="5" x14ac:dyDescent="0.2">
      <c r="B7049" s="15" t="s">
        <v>6946</v>
      </c>
      <c r="C7049" s="16">
        <v>250</v>
      </c>
      <c r="D7049" s="17" t="s">
        <v>12</v>
      </c>
      <c r="E7049" s="27">
        <v>0</v>
      </c>
      <c r="F7049" s="1">
        <f>E7049*C7049</f>
        <v>0</v>
      </c>
    </row>
    <row r="7050" spans="2:6" ht="21.95" customHeight="1" outlineLevel="5" x14ac:dyDescent="0.2">
      <c r="B7050" s="15" t="s">
        <v>6947</v>
      </c>
      <c r="C7050" s="16">
        <v>250</v>
      </c>
      <c r="D7050" s="17" t="s">
        <v>12</v>
      </c>
      <c r="E7050" s="27">
        <v>0</v>
      </c>
      <c r="F7050" s="1">
        <f>E7050*C7050</f>
        <v>0</v>
      </c>
    </row>
    <row r="7051" spans="2:6" ht="21.95" customHeight="1" outlineLevel="5" x14ac:dyDescent="0.2">
      <c r="B7051" s="15" t="s">
        <v>6948</v>
      </c>
      <c r="C7051" s="16">
        <v>250</v>
      </c>
      <c r="D7051" s="17" t="s">
        <v>12</v>
      </c>
      <c r="E7051" s="27">
        <v>0</v>
      </c>
      <c r="F7051" s="1">
        <f>E7051*C7051</f>
        <v>0</v>
      </c>
    </row>
    <row r="7052" spans="2:6" ht="21.95" customHeight="1" outlineLevel="5" x14ac:dyDescent="0.2">
      <c r="B7052" s="15" t="s">
        <v>6949</v>
      </c>
      <c r="C7052" s="16">
        <v>600</v>
      </c>
      <c r="D7052" s="17" t="s">
        <v>12</v>
      </c>
      <c r="E7052" s="27">
        <v>0</v>
      </c>
      <c r="F7052" s="1">
        <f>E7052*C7052</f>
        <v>0</v>
      </c>
    </row>
    <row r="7053" spans="2:6" ht="21.95" customHeight="1" outlineLevel="5" x14ac:dyDescent="0.2">
      <c r="B7053" s="15" t="s">
        <v>6950</v>
      </c>
      <c r="C7053" s="16">
        <v>600</v>
      </c>
      <c r="D7053" s="17" t="s">
        <v>12</v>
      </c>
      <c r="E7053" s="27">
        <v>0</v>
      </c>
      <c r="F7053" s="1">
        <f>E7053*C7053</f>
        <v>0</v>
      </c>
    </row>
    <row r="7054" spans="2:6" ht="21.95" customHeight="1" outlineLevel="5" x14ac:dyDescent="0.2">
      <c r="B7054" s="15" t="s">
        <v>6951</v>
      </c>
      <c r="C7054" s="16">
        <v>400</v>
      </c>
      <c r="D7054" s="17" t="s">
        <v>12</v>
      </c>
      <c r="E7054" s="27">
        <v>0</v>
      </c>
      <c r="F7054" s="1">
        <f>E7054*C7054</f>
        <v>0</v>
      </c>
    </row>
    <row r="7055" spans="2:6" ht="21.95" customHeight="1" outlineLevel="5" x14ac:dyDescent="0.2">
      <c r="B7055" s="15" t="s">
        <v>6952</v>
      </c>
      <c r="C7055" s="16">
        <v>400</v>
      </c>
      <c r="D7055" s="17" t="s">
        <v>12</v>
      </c>
      <c r="E7055" s="27">
        <v>0</v>
      </c>
      <c r="F7055" s="1">
        <f>E7055*C7055</f>
        <v>0</v>
      </c>
    </row>
    <row r="7056" spans="2:6" ht="21.95" customHeight="1" outlineLevel="5" x14ac:dyDescent="0.2">
      <c r="B7056" s="15" t="s">
        <v>6953</v>
      </c>
      <c r="C7056" s="16">
        <v>400</v>
      </c>
      <c r="D7056" s="17" t="s">
        <v>12</v>
      </c>
      <c r="E7056" s="27">
        <v>0</v>
      </c>
      <c r="F7056" s="1">
        <f>E7056*C7056</f>
        <v>0</v>
      </c>
    </row>
    <row r="7057" spans="2:6" ht="21.95" customHeight="1" outlineLevel="5" x14ac:dyDescent="0.2">
      <c r="B7057" s="15" t="s">
        <v>6954</v>
      </c>
      <c r="C7057" s="16">
        <v>700</v>
      </c>
      <c r="D7057" s="17" t="s">
        <v>12</v>
      </c>
      <c r="E7057" s="27">
        <v>0</v>
      </c>
      <c r="F7057" s="1">
        <f>E7057*C7057</f>
        <v>0</v>
      </c>
    </row>
    <row r="7058" spans="2:6" ht="21.95" customHeight="1" outlineLevel="5" x14ac:dyDescent="0.2">
      <c r="B7058" s="15" t="s">
        <v>6955</v>
      </c>
      <c r="C7058" s="16">
        <v>700</v>
      </c>
      <c r="D7058" s="17" t="s">
        <v>12</v>
      </c>
      <c r="E7058" s="27">
        <v>0</v>
      </c>
      <c r="F7058" s="1">
        <f>E7058*C7058</f>
        <v>0</v>
      </c>
    </row>
    <row r="7059" spans="2:6" ht="21.95" customHeight="1" outlineLevel="5" x14ac:dyDescent="0.2">
      <c r="B7059" s="15" t="s">
        <v>6956</v>
      </c>
      <c r="C7059" s="16">
        <v>700</v>
      </c>
      <c r="D7059" s="17" t="s">
        <v>12</v>
      </c>
      <c r="E7059" s="27">
        <v>0</v>
      </c>
      <c r="F7059" s="1">
        <f>E7059*C7059</f>
        <v>0</v>
      </c>
    </row>
    <row r="7060" spans="2:6" ht="12" customHeight="1" outlineLevel="5" x14ac:dyDescent="0.2">
      <c r="B7060" s="21" t="s">
        <v>6957</v>
      </c>
      <c r="C7060" s="22"/>
      <c r="D7060" s="22"/>
      <c r="E7060" s="27">
        <v>0</v>
      </c>
      <c r="F7060" s="1">
        <f>E7060*C7060</f>
        <v>0</v>
      </c>
    </row>
    <row r="7061" spans="2:6" ht="21.95" customHeight="1" outlineLevel="6" x14ac:dyDescent="0.2">
      <c r="B7061" s="15" t="s">
        <v>6958</v>
      </c>
      <c r="C7061" s="16">
        <v>330</v>
      </c>
      <c r="D7061" s="17" t="s">
        <v>12</v>
      </c>
      <c r="E7061" s="27">
        <v>0</v>
      </c>
      <c r="F7061" s="1">
        <f>E7061*C7061</f>
        <v>0</v>
      </c>
    </row>
    <row r="7062" spans="2:6" ht="11.1" customHeight="1" outlineLevel="6" x14ac:dyDescent="0.2">
      <c r="B7062" s="15" t="s">
        <v>6959</v>
      </c>
      <c r="C7062" s="16">
        <v>275</v>
      </c>
      <c r="D7062" s="17" t="s">
        <v>12</v>
      </c>
      <c r="E7062" s="27">
        <v>0</v>
      </c>
      <c r="F7062" s="1">
        <f>E7062*C7062</f>
        <v>0</v>
      </c>
    </row>
    <row r="7063" spans="2:6" ht="12" customHeight="1" outlineLevel="3" x14ac:dyDescent="0.2">
      <c r="B7063" s="13" t="s">
        <v>6960</v>
      </c>
      <c r="C7063" s="14"/>
      <c r="D7063" s="14"/>
      <c r="E7063" s="27">
        <v>0</v>
      </c>
      <c r="F7063" s="1">
        <f>E7063*C7063</f>
        <v>0</v>
      </c>
    </row>
    <row r="7064" spans="2:6" ht="11.1" customHeight="1" outlineLevel="4" x14ac:dyDescent="0.2">
      <c r="B7064" s="15" t="s">
        <v>6961</v>
      </c>
      <c r="C7064" s="20">
        <v>1500</v>
      </c>
      <c r="D7064" s="17" t="s">
        <v>12</v>
      </c>
      <c r="E7064" s="27">
        <v>0</v>
      </c>
      <c r="F7064" s="1">
        <f>E7064*C7064</f>
        <v>0</v>
      </c>
    </row>
    <row r="7065" spans="2:6" ht="11.1" customHeight="1" outlineLevel="4" x14ac:dyDescent="0.2">
      <c r="B7065" s="15" t="s">
        <v>6962</v>
      </c>
      <c r="C7065" s="16">
        <v>700</v>
      </c>
      <c r="D7065" s="17" t="s">
        <v>12</v>
      </c>
      <c r="E7065" s="27">
        <v>0</v>
      </c>
      <c r="F7065" s="1">
        <f>E7065*C7065</f>
        <v>0</v>
      </c>
    </row>
    <row r="7066" spans="2:6" ht="11.1" customHeight="1" outlineLevel="4" x14ac:dyDescent="0.2">
      <c r="B7066" s="15" t="s">
        <v>6963</v>
      </c>
      <c r="C7066" s="16">
        <v>790</v>
      </c>
      <c r="D7066" s="17" t="s">
        <v>12</v>
      </c>
      <c r="E7066" s="27">
        <v>0</v>
      </c>
      <c r="F7066" s="1">
        <f>E7066*C7066</f>
        <v>0</v>
      </c>
    </row>
    <row r="7067" spans="2:6" ht="21.95" customHeight="1" outlineLevel="4" x14ac:dyDescent="0.2">
      <c r="B7067" s="15" t="s">
        <v>6964</v>
      </c>
      <c r="C7067" s="20">
        <v>1190</v>
      </c>
      <c r="D7067" s="17" t="s">
        <v>12</v>
      </c>
      <c r="E7067" s="27">
        <v>0</v>
      </c>
      <c r="F7067" s="1">
        <f>E7067*C7067</f>
        <v>0</v>
      </c>
    </row>
    <row r="7068" spans="2:6" ht="11.1" customHeight="1" outlineLevel="4" x14ac:dyDescent="0.2">
      <c r="B7068" s="15" t="s">
        <v>6965</v>
      </c>
      <c r="C7068" s="16">
        <v>550</v>
      </c>
      <c r="D7068" s="17" t="s">
        <v>12</v>
      </c>
      <c r="E7068" s="27">
        <v>0</v>
      </c>
      <c r="F7068" s="1">
        <f>E7068*C7068</f>
        <v>0</v>
      </c>
    </row>
    <row r="7069" spans="2:6" ht="21.95" customHeight="1" outlineLevel="4" x14ac:dyDescent="0.2">
      <c r="B7069" s="15" t="s">
        <v>6966</v>
      </c>
      <c r="C7069" s="16">
        <v>390</v>
      </c>
      <c r="D7069" s="17" t="s">
        <v>12</v>
      </c>
      <c r="E7069" s="27">
        <v>0</v>
      </c>
      <c r="F7069" s="1">
        <f>E7069*C7069</f>
        <v>0</v>
      </c>
    </row>
    <row r="7070" spans="2:6" ht="11.1" customHeight="1" outlineLevel="4" x14ac:dyDescent="0.2">
      <c r="B7070" s="15" t="s">
        <v>6967</v>
      </c>
      <c r="C7070" s="16">
        <v>175</v>
      </c>
      <c r="D7070" s="17" t="s">
        <v>12</v>
      </c>
      <c r="E7070" s="27">
        <v>0</v>
      </c>
      <c r="F7070" s="1">
        <f>E7070*C7070</f>
        <v>0</v>
      </c>
    </row>
    <row r="7071" spans="2:6" ht="12" customHeight="1" outlineLevel="3" x14ac:dyDescent="0.2">
      <c r="B7071" s="13" t="s">
        <v>6968</v>
      </c>
      <c r="C7071" s="14"/>
      <c r="D7071" s="14"/>
      <c r="E7071" s="27">
        <v>0</v>
      </c>
      <c r="F7071" s="1">
        <f>E7071*C7071</f>
        <v>0</v>
      </c>
    </row>
    <row r="7072" spans="2:6" ht="21.95" customHeight="1" outlineLevel="4" x14ac:dyDescent="0.2">
      <c r="B7072" s="15" t="s">
        <v>6969</v>
      </c>
      <c r="C7072" s="20">
        <v>1970</v>
      </c>
      <c r="D7072" s="17" t="s">
        <v>12</v>
      </c>
      <c r="E7072" s="27">
        <v>0</v>
      </c>
      <c r="F7072" s="1">
        <f>E7072*C7072</f>
        <v>0</v>
      </c>
    </row>
    <row r="7073" spans="2:6" ht="21.95" customHeight="1" outlineLevel="4" x14ac:dyDescent="0.2">
      <c r="B7073" s="15" t="s">
        <v>6970</v>
      </c>
      <c r="C7073" s="16">
        <v>950</v>
      </c>
      <c r="D7073" s="17" t="s">
        <v>12</v>
      </c>
      <c r="E7073" s="27">
        <v>0</v>
      </c>
      <c r="F7073" s="1">
        <f>E7073*C7073</f>
        <v>0</v>
      </c>
    </row>
    <row r="7074" spans="2:6" ht="11.1" customHeight="1" outlineLevel="3" x14ac:dyDescent="0.2">
      <c r="B7074" s="15" t="s">
        <v>6971</v>
      </c>
      <c r="C7074" s="16">
        <v>100</v>
      </c>
      <c r="D7074" s="17" t="s">
        <v>12</v>
      </c>
      <c r="E7074" s="27">
        <v>0</v>
      </c>
      <c r="F7074" s="1">
        <f>E7074*C7074</f>
        <v>0</v>
      </c>
    </row>
    <row r="7075" spans="2:6" ht="11.1" customHeight="1" outlineLevel="3" x14ac:dyDescent="0.2">
      <c r="B7075" s="15" t="s">
        <v>6972</v>
      </c>
      <c r="C7075" s="20">
        <v>1590</v>
      </c>
      <c r="D7075" s="17" t="s">
        <v>12</v>
      </c>
      <c r="E7075" s="27">
        <v>0</v>
      </c>
      <c r="F7075" s="1">
        <f>E7075*C7075</f>
        <v>0</v>
      </c>
    </row>
    <row r="7076" spans="2:6" ht="21.95" customHeight="1" outlineLevel="3" x14ac:dyDescent="0.2">
      <c r="B7076" s="15" t="s">
        <v>6973</v>
      </c>
      <c r="C7076" s="20">
        <v>2450</v>
      </c>
      <c r="D7076" s="17" t="s">
        <v>12</v>
      </c>
      <c r="E7076" s="27">
        <v>0</v>
      </c>
      <c r="F7076" s="1">
        <f>E7076*C7076</f>
        <v>0</v>
      </c>
    </row>
    <row r="7077" spans="2:6" ht="11.1" customHeight="1" outlineLevel="3" x14ac:dyDescent="0.2">
      <c r="B7077" s="15" t="s">
        <v>6974</v>
      </c>
      <c r="C7077" s="16">
        <v>110</v>
      </c>
      <c r="D7077" s="17" t="s">
        <v>12</v>
      </c>
      <c r="E7077" s="27">
        <v>0</v>
      </c>
      <c r="F7077" s="1">
        <f>E7077*C7077</f>
        <v>0</v>
      </c>
    </row>
    <row r="7078" spans="2:6" ht="21.95" customHeight="1" outlineLevel="3" x14ac:dyDescent="0.2">
      <c r="B7078" s="15" t="s">
        <v>6975</v>
      </c>
      <c r="C7078" s="16">
        <v>375</v>
      </c>
      <c r="D7078" s="17" t="s">
        <v>12</v>
      </c>
      <c r="E7078" s="27">
        <v>0</v>
      </c>
      <c r="F7078" s="1">
        <f>E7078*C7078</f>
        <v>0</v>
      </c>
    </row>
    <row r="7079" spans="2:6" ht="12" customHeight="1" outlineLevel="3" x14ac:dyDescent="0.2">
      <c r="B7079" s="13" t="s">
        <v>6976</v>
      </c>
      <c r="C7079" s="14"/>
      <c r="D7079" s="14"/>
      <c r="E7079" s="27">
        <v>0</v>
      </c>
      <c r="F7079" s="1">
        <f>E7079*C7079</f>
        <v>0</v>
      </c>
    </row>
    <row r="7080" spans="2:6" ht="11.1" customHeight="1" outlineLevel="4" x14ac:dyDescent="0.2">
      <c r="B7080" s="15" t="s">
        <v>6977</v>
      </c>
      <c r="C7080" s="16">
        <v>25</v>
      </c>
      <c r="D7080" s="17" t="s">
        <v>12</v>
      </c>
      <c r="E7080" s="27">
        <v>0</v>
      </c>
      <c r="F7080" s="1">
        <f>E7080*C7080</f>
        <v>0</v>
      </c>
    </row>
    <row r="7081" spans="2:6" ht="11.1" customHeight="1" outlineLevel="4" x14ac:dyDescent="0.2">
      <c r="B7081" s="15" t="s">
        <v>6978</v>
      </c>
      <c r="C7081" s="16">
        <v>45</v>
      </c>
      <c r="D7081" s="17" t="s">
        <v>12</v>
      </c>
      <c r="E7081" s="27">
        <v>0</v>
      </c>
      <c r="F7081" s="1">
        <f>E7081*C7081</f>
        <v>0</v>
      </c>
    </row>
    <row r="7082" spans="2:6" ht="12" customHeight="1" outlineLevel="2" x14ac:dyDescent="0.2">
      <c r="B7082" s="11" t="s">
        <v>6979</v>
      </c>
      <c r="C7082" s="12"/>
      <c r="D7082" s="12"/>
      <c r="E7082" s="27">
        <v>0</v>
      </c>
      <c r="F7082" s="1">
        <f>E7082*C7082</f>
        <v>0</v>
      </c>
    </row>
    <row r="7083" spans="2:6" ht="12" customHeight="1" outlineLevel="3" x14ac:dyDescent="0.2">
      <c r="B7083" s="13" t="s">
        <v>6980</v>
      </c>
      <c r="C7083" s="14"/>
      <c r="D7083" s="14"/>
      <c r="E7083" s="27">
        <v>0</v>
      </c>
      <c r="F7083" s="1">
        <f>E7083*C7083</f>
        <v>0</v>
      </c>
    </row>
    <row r="7084" spans="2:6" ht="11.1" customHeight="1" outlineLevel="4" x14ac:dyDescent="0.2">
      <c r="B7084" s="15" t="s">
        <v>6981</v>
      </c>
      <c r="C7084" s="16">
        <v>425</v>
      </c>
      <c r="D7084" s="17" t="s">
        <v>12</v>
      </c>
      <c r="E7084" s="27">
        <v>0</v>
      </c>
      <c r="F7084" s="1">
        <f>E7084*C7084</f>
        <v>0</v>
      </c>
    </row>
    <row r="7085" spans="2:6" ht="11.1" customHeight="1" outlineLevel="4" x14ac:dyDescent="0.2">
      <c r="B7085" s="15" t="s">
        <v>6982</v>
      </c>
      <c r="C7085" s="16">
        <v>550</v>
      </c>
      <c r="D7085" s="17" t="s">
        <v>12</v>
      </c>
      <c r="E7085" s="27">
        <v>0</v>
      </c>
      <c r="F7085" s="1">
        <f>E7085*C7085</f>
        <v>0</v>
      </c>
    </row>
    <row r="7086" spans="2:6" ht="11.1" customHeight="1" outlineLevel="4" x14ac:dyDescent="0.2">
      <c r="B7086" s="15" t="s">
        <v>6983</v>
      </c>
      <c r="C7086" s="16">
        <v>690</v>
      </c>
      <c r="D7086" s="17" t="s">
        <v>12</v>
      </c>
      <c r="E7086" s="27">
        <v>0</v>
      </c>
      <c r="F7086" s="1">
        <f>E7086*C7086</f>
        <v>0</v>
      </c>
    </row>
    <row r="7087" spans="2:6" ht="11.1" customHeight="1" outlineLevel="4" x14ac:dyDescent="0.2">
      <c r="B7087" s="15" t="s">
        <v>6984</v>
      </c>
      <c r="C7087" s="16">
        <v>690</v>
      </c>
      <c r="D7087" s="17" t="s">
        <v>12</v>
      </c>
      <c r="E7087" s="27">
        <v>0</v>
      </c>
      <c r="F7087" s="1">
        <f>E7087*C7087</f>
        <v>0</v>
      </c>
    </row>
    <row r="7088" spans="2:6" ht="11.1" customHeight="1" outlineLevel="4" x14ac:dyDescent="0.2">
      <c r="B7088" s="15" t="s">
        <v>6985</v>
      </c>
      <c r="C7088" s="16">
        <v>690</v>
      </c>
      <c r="D7088" s="17" t="s">
        <v>12</v>
      </c>
      <c r="E7088" s="27">
        <v>0</v>
      </c>
      <c r="F7088" s="1">
        <f>E7088*C7088</f>
        <v>0</v>
      </c>
    </row>
    <row r="7089" spans="2:6" ht="11.1" customHeight="1" outlineLevel="4" x14ac:dyDescent="0.2">
      <c r="B7089" s="15" t="s">
        <v>6986</v>
      </c>
      <c r="C7089" s="16">
        <v>750</v>
      </c>
      <c r="D7089" s="17" t="s">
        <v>12</v>
      </c>
      <c r="E7089" s="27">
        <v>0</v>
      </c>
      <c r="F7089" s="1">
        <f>E7089*C7089</f>
        <v>0</v>
      </c>
    </row>
    <row r="7090" spans="2:6" ht="12" customHeight="1" outlineLevel="3" x14ac:dyDescent="0.2">
      <c r="B7090" s="13" t="s">
        <v>6987</v>
      </c>
      <c r="C7090" s="14"/>
      <c r="D7090" s="14"/>
      <c r="E7090" s="27">
        <v>0</v>
      </c>
      <c r="F7090" s="1">
        <f>E7090*C7090</f>
        <v>0</v>
      </c>
    </row>
    <row r="7091" spans="2:6" ht="21.95" customHeight="1" outlineLevel="4" x14ac:dyDescent="0.2">
      <c r="B7091" s="15" t="s">
        <v>6988</v>
      </c>
      <c r="C7091" s="20">
        <v>1100</v>
      </c>
      <c r="D7091" s="17" t="s">
        <v>12</v>
      </c>
      <c r="E7091" s="27">
        <v>0</v>
      </c>
      <c r="F7091" s="1">
        <f>E7091*C7091</f>
        <v>0</v>
      </c>
    </row>
    <row r="7092" spans="2:6" ht="21.95" customHeight="1" outlineLevel="4" x14ac:dyDescent="0.2">
      <c r="B7092" s="15" t="s">
        <v>6989</v>
      </c>
      <c r="C7092" s="20">
        <v>1100</v>
      </c>
      <c r="D7092" s="17" t="s">
        <v>12</v>
      </c>
      <c r="E7092" s="27">
        <v>0</v>
      </c>
      <c r="F7092" s="1">
        <f>E7092*C7092</f>
        <v>0</v>
      </c>
    </row>
    <row r="7093" spans="2:6" ht="21.95" customHeight="1" outlineLevel="4" x14ac:dyDescent="0.2">
      <c r="B7093" s="15" t="s">
        <v>6990</v>
      </c>
      <c r="C7093" s="20">
        <v>1000</v>
      </c>
      <c r="D7093" s="17" t="s">
        <v>12</v>
      </c>
      <c r="E7093" s="27">
        <v>0</v>
      </c>
      <c r="F7093" s="1">
        <f>E7093*C7093</f>
        <v>0</v>
      </c>
    </row>
    <row r="7094" spans="2:6" ht="21.95" customHeight="1" outlineLevel="4" x14ac:dyDescent="0.2">
      <c r="B7094" s="15" t="s">
        <v>6991</v>
      </c>
      <c r="C7094" s="20">
        <v>1000</v>
      </c>
      <c r="D7094" s="17" t="s">
        <v>12</v>
      </c>
      <c r="E7094" s="27">
        <v>0</v>
      </c>
      <c r="F7094" s="1">
        <f>E7094*C7094</f>
        <v>0</v>
      </c>
    </row>
    <row r="7095" spans="2:6" ht="21.95" customHeight="1" outlineLevel="4" x14ac:dyDescent="0.2">
      <c r="B7095" s="15" t="s">
        <v>6992</v>
      </c>
      <c r="C7095" s="20">
        <v>1000</v>
      </c>
      <c r="D7095" s="17" t="s">
        <v>12</v>
      </c>
      <c r="E7095" s="27">
        <v>0</v>
      </c>
      <c r="F7095" s="1">
        <f>E7095*C7095</f>
        <v>0</v>
      </c>
    </row>
    <row r="7096" spans="2:6" ht="21.95" customHeight="1" outlineLevel="4" x14ac:dyDescent="0.2">
      <c r="B7096" s="15" t="s">
        <v>6993</v>
      </c>
      <c r="C7096" s="20">
        <v>1000</v>
      </c>
      <c r="D7096" s="17" t="s">
        <v>12</v>
      </c>
      <c r="E7096" s="27">
        <v>0</v>
      </c>
      <c r="F7096" s="1">
        <f>E7096*C7096</f>
        <v>0</v>
      </c>
    </row>
    <row r="7097" spans="2:6" ht="21.95" customHeight="1" outlineLevel="4" x14ac:dyDescent="0.2">
      <c r="B7097" s="15" t="s">
        <v>6994</v>
      </c>
      <c r="C7097" s="20">
        <v>1000</v>
      </c>
      <c r="D7097" s="17" t="s">
        <v>12</v>
      </c>
      <c r="E7097" s="27">
        <v>0</v>
      </c>
      <c r="F7097" s="1">
        <f>E7097*C7097</f>
        <v>0</v>
      </c>
    </row>
    <row r="7098" spans="2:6" ht="21.95" customHeight="1" outlineLevel="4" x14ac:dyDescent="0.2">
      <c r="B7098" s="15" t="s">
        <v>6995</v>
      </c>
      <c r="C7098" s="16">
        <v>990</v>
      </c>
      <c r="D7098" s="17" t="s">
        <v>12</v>
      </c>
      <c r="E7098" s="27">
        <v>0</v>
      </c>
      <c r="F7098" s="1">
        <f>E7098*C7098</f>
        <v>0</v>
      </c>
    </row>
    <row r="7099" spans="2:6" ht="21.95" customHeight="1" outlineLevel="4" x14ac:dyDescent="0.2">
      <c r="B7099" s="15" t="s">
        <v>6996</v>
      </c>
      <c r="C7099" s="16">
        <v>990</v>
      </c>
      <c r="D7099" s="17" t="s">
        <v>12</v>
      </c>
      <c r="E7099" s="27">
        <v>0</v>
      </c>
      <c r="F7099" s="1">
        <f>E7099*C7099</f>
        <v>0</v>
      </c>
    </row>
    <row r="7100" spans="2:6" ht="21.95" customHeight="1" outlineLevel="4" x14ac:dyDescent="0.2">
      <c r="B7100" s="15" t="s">
        <v>6997</v>
      </c>
      <c r="C7100" s="16">
        <v>990</v>
      </c>
      <c r="D7100" s="17" t="s">
        <v>12</v>
      </c>
      <c r="E7100" s="27">
        <v>0</v>
      </c>
      <c r="F7100" s="1">
        <f>E7100*C7100</f>
        <v>0</v>
      </c>
    </row>
    <row r="7101" spans="2:6" ht="12" customHeight="1" outlineLevel="3" x14ac:dyDescent="0.2">
      <c r="B7101" s="13" t="s">
        <v>6998</v>
      </c>
      <c r="C7101" s="14"/>
      <c r="D7101" s="14"/>
      <c r="E7101" s="27">
        <v>0</v>
      </c>
      <c r="F7101" s="1">
        <f>E7101*C7101</f>
        <v>0</v>
      </c>
    </row>
    <row r="7102" spans="2:6" ht="21.95" customHeight="1" outlineLevel="4" x14ac:dyDescent="0.2">
      <c r="B7102" s="15" t="s">
        <v>6999</v>
      </c>
      <c r="C7102" s="16">
        <v>870</v>
      </c>
      <c r="D7102" s="17" t="s">
        <v>12</v>
      </c>
      <c r="E7102" s="27">
        <v>0</v>
      </c>
      <c r="F7102" s="1">
        <f>E7102*C7102</f>
        <v>0</v>
      </c>
    </row>
    <row r="7103" spans="2:6" ht="21.95" customHeight="1" outlineLevel="4" x14ac:dyDescent="0.2">
      <c r="B7103" s="15" t="s">
        <v>7000</v>
      </c>
      <c r="C7103" s="20">
        <v>5690</v>
      </c>
      <c r="D7103" s="17" t="s">
        <v>12</v>
      </c>
      <c r="E7103" s="27">
        <v>0</v>
      </c>
      <c r="F7103" s="1">
        <f>E7103*C7103</f>
        <v>0</v>
      </c>
    </row>
    <row r="7104" spans="2:6" ht="11.1" customHeight="1" outlineLevel="4" x14ac:dyDescent="0.2">
      <c r="B7104" s="15" t="s">
        <v>7001</v>
      </c>
      <c r="C7104" s="20">
        <v>1350</v>
      </c>
      <c r="D7104" s="17" t="s">
        <v>12</v>
      </c>
      <c r="E7104" s="27">
        <v>0</v>
      </c>
      <c r="F7104" s="1">
        <f>E7104*C7104</f>
        <v>0</v>
      </c>
    </row>
    <row r="7105" spans="2:6" ht="11.1" customHeight="1" outlineLevel="4" x14ac:dyDescent="0.2">
      <c r="B7105" s="15" t="s">
        <v>7002</v>
      </c>
      <c r="C7105" s="20">
        <v>1400</v>
      </c>
      <c r="D7105" s="17" t="s">
        <v>12</v>
      </c>
      <c r="E7105" s="27">
        <v>0</v>
      </c>
      <c r="F7105" s="1">
        <f>E7105*C7105</f>
        <v>0</v>
      </c>
    </row>
    <row r="7106" spans="2:6" ht="11.1" customHeight="1" outlineLevel="4" x14ac:dyDescent="0.2">
      <c r="B7106" s="15" t="s">
        <v>7003</v>
      </c>
      <c r="C7106" s="16">
        <v>480</v>
      </c>
      <c r="D7106" s="17" t="s">
        <v>12</v>
      </c>
      <c r="E7106" s="27">
        <v>0</v>
      </c>
      <c r="F7106" s="1">
        <f>E7106*C7106</f>
        <v>0</v>
      </c>
    </row>
    <row r="7107" spans="2:6" ht="12" customHeight="1" outlineLevel="3" x14ac:dyDescent="0.2">
      <c r="B7107" s="13" t="s">
        <v>7004</v>
      </c>
      <c r="C7107" s="14"/>
      <c r="D7107" s="14"/>
      <c r="E7107" s="27">
        <v>0</v>
      </c>
      <c r="F7107" s="1">
        <f>E7107*C7107</f>
        <v>0</v>
      </c>
    </row>
    <row r="7108" spans="2:6" ht="21.95" customHeight="1" outlineLevel="4" x14ac:dyDescent="0.2">
      <c r="B7108" s="15" t="s">
        <v>7005</v>
      </c>
      <c r="C7108" s="20">
        <v>1170</v>
      </c>
      <c r="D7108" s="17" t="s">
        <v>12</v>
      </c>
      <c r="E7108" s="27">
        <v>0</v>
      </c>
      <c r="F7108" s="1">
        <f>E7108*C7108</f>
        <v>0</v>
      </c>
    </row>
    <row r="7109" spans="2:6" ht="21.95" customHeight="1" outlineLevel="4" x14ac:dyDescent="0.2">
      <c r="B7109" s="15" t="s">
        <v>7006</v>
      </c>
      <c r="C7109" s="20">
        <v>1170</v>
      </c>
      <c r="D7109" s="17" t="s">
        <v>12</v>
      </c>
      <c r="E7109" s="27">
        <v>0</v>
      </c>
      <c r="F7109" s="1">
        <f>E7109*C7109</f>
        <v>0</v>
      </c>
    </row>
    <row r="7110" spans="2:6" ht="21.95" customHeight="1" outlineLevel="4" x14ac:dyDescent="0.2">
      <c r="B7110" s="15" t="s">
        <v>7007</v>
      </c>
      <c r="C7110" s="20">
        <v>1400</v>
      </c>
      <c r="D7110" s="17" t="s">
        <v>12</v>
      </c>
      <c r="E7110" s="27">
        <v>0</v>
      </c>
      <c r="F7110" s="1">
        <f>E7110*C7110</f>
        <v>0</v>
      </c>
    </row>
    <row r="7111" spans="2:6" ht="12" customHeight="1" outlineLevel="3" x14ac:dyDescent="0.2">
      <c r="B7111" s="13" t="s">
        <v>7008</v>
      </c>
      <c r="C7111" s="14"/>
      <c r="D7111" s="14"/>
      <c r="E7111" s="27">
        <v>0</v>
      </c>
      <c r="F7111" s="1">
        <f>E7111*C7111</f>
        <v>0</v>
      </c>
    </row>
    <row r="7112" spans="2:6" ht="11.1" customHeight="1" outlineLevel="4" x14ac:dyDescent="0.2">
      <c r="B7112" s="15" t="s">
        <v>7009</v>
      </c>
      <c r="C7112" s="20">
        <v>2250</v>
      </c>
      <c r="D7112" s="17" t="s">
        <v>12</v>
      </c>
      <c r="E7112" s="27">
        <v>0</v>
      </c>
      <c r="F7112" s="1">
        <f>E7112*C7112</f>
        <v>0</v>
      </c>
    </row>
    <row r="7113" spans="2:6" ht="11.1" customHeight="1" outlineLevel="4" x14ac:dyDescent="0.2">
      <c r="B7113" s="15" t="s">
        <v>7010</v>
      </c>
      <c r="C7113" s="16">
        <v>950</v>
      </c>
      <c r="D7113" s="17" t="s">
        <v>12</v>
      </c>
      <c r="E7113" s="27">
        <v>0</v>
      </c>
      <c r="F7113" s="1">
        <f>E7113*C7113</f>
        <v>0</v>
      </c>
    </row>
    <row r="7114" spans="2:6" ht="12" customHeight="1" outlineLevel="3" x14ac:dyDescent="0.2">
      <c r="B7114" s="13" t="s">
        <v>7011</v>
      </c>
      <c r="C7114" s="14"/>
      <c r="D7114" s="14"/>
      <c r="E7114" s="27">
        <v>0</v>
      </c>
      <c r="F7114" s="1">
        <f>E7114*C7114</f>
        <v>0</v>
      </c>
    </row>
    <row r="7115" spans="2:6" ht="21.95" customHeight="1" outlineLevel="4" x14ac:dyDescent="0.2">
      <c r="B7115" s="15" t="s">
        <v>7012</v>
      </c>
      <c r="C7115" s="20">
        <v>5900</v>
      </c>
      <c r="D7115" s="17" t="s">
        <v>12</v>
      </c>
      <c r="E7115" s="27">
        <v>0</v>
      </c>
      <c r="F7115" s="1">
        <f>E7115*C7115</f>
        <v>0</v>
      </c>
    </row>
    <row r="7116" spans="2:6" ht="21.95" customHeight="1" outlineLevel="4" x14ac:dyDescent="0.2">
      <c r="B7116" s="15" t="s">
        <v>7013</v>
      </c>
      <c r="C7116" s="16">
        <v>550</v>
      </c>
      <c r="D7116" s="17" t="s">
        <v>12</v>
      </c>
      <c r="E7116" s="27">
        <v>0</v>
      </c>
      <c r="F7116" s="1">
        <f>E7116*C7116</f>
        <v>0</v>
      </c>
    </row>
    <row r="7117" spans="2:6" ht="11.1" customHeight="1" outlineLevel="4" x14ac:dyDescent="0.2">
      <c r="B7117" s="15" t="s">
        <v>7014</v>
      </c>
      <c r="C7117" s="20">
        <v>3350</v>
      </c>
      <c r="D7117" s="17" t="s">
        <v>12</v>
      </c>
      <c r="E7117" s="27">
        <v>0</v>
      </c>
      <c r="F7117" s="1">
        <f>E7117*C7117</f>
        <v>0</v>
      </c>
    </row>
    <row r="7118" spans="2:6" ht="21.95" customHeight="1" outlineLevel="4" x14ac:dyDescent="0.2">
      <c r="B7118" s="15" t="s">
        <v>7015</v>
      </c>
      <c r="C7118" s="20">
        <v>2100</v>
      </c>
      <c r="D7118" s="17" t="s">
        <v>12</v>
      </c>
      <c r="E7118" s="27">
        <v>0</v>
      </c>
      <c r="F7118" s="1">
        <f>E7118*C7118</f>
        <v>0</v>
      </c>
    </row>
    <row r="7119" spans="2:6" ht="21.95" customHeight="1" outlineLevel="4" x14ac:dyDescent="0.2">
      <c r="B7119" s="15" t="s">
        <v>7016</v>
      </c>
      <c r="C7119" s="16">
        <v>450</v>
      </c>
      <c r="D7119" s="17" t="s">
        <v>12</v>
      </c>
      <c r="E7119" s="27">
        <v>0</v>
      </c>
      <c r="F7119" s="1">
        <f>E7119*C7119</f>
        <v>0</v>
      </c>
    </row>
    <row r="7120" spans="2:6" ht="21.95" customHeight="1" outlineLevel="4" x14ac:dyDescent="0.2">
      <c r="B7120" s="15" t="s">
        <v>7017</v>
      </c>
      <c r="C7120" s="16">
        <v>450</v>
      </c>
      <c r="D7120" s="17" t="s">
        <v>12</v>
      </c>
      <c r="E7120" s="27">
        <v>0</v>
      </c>
      <c r="F7120" s="1">
        <f>E7120*C7120</f>
        <v>0</v>
      </c>
    </row>
    <row r="7121" spans="2:6" ht="11.1" customHeight="1" outlineLevel="4" x14ac:dyDescent="0.2">
      <c r="B7121" s="15" t="s">
        <v>7018</v>
      </c>
      <c r="C7121" s="20">
        <v>1550</v>
      </c>
      <c r="D7121" s="17" t="s">
        <v>12</v>
      </c>
      <c r="E7121" s="27">
        <v>0</v>
      </c>
      <c r="F7121" s="1">
        <f>E7121*C7121</f>
        <v>0</v>
      </c>
    </row>
    <row r="7122" spans="2:6" ht="21.95" customHeight="1" outlineLevel="4" x14ac:dyDescent="0.2">
      <c r="B7122" s="15" t="s">
        <v>7019</v>
      </c>
      <c r="C7122" s="20">
        <v>1810</v>
      </c>
      <c r="D7122" s="17" t="s">
        <v>12</v>
      </c>
      <c r="E7122" s="27">
        <v>0</v>
      </c>
      <c r="F7122" s="1">
        <f>E7122*C7122</f>
        <v>0</v>
      </c>
    </row>
    <row r="7123" spans="2:6" ht="21.95" customHeight="1" outlineLevel="4" x14ac:dyDescent="0.2">
      <c r="B7123" s="15" t="s">
        <v>7020</v>
      </c>
      <c r="C7123" s="20">
        <v>2850</v>
      </c>
      <c r="D7123" s="17" t="s">
        <v>12</v>
      </c>
      <c r="E7123" s="27">
        <v>0</v>
      </c>
      <c r="F7123" s="1">
        <f>E7123*C7123</f>
        <v>0</v>
      </c>
    </row>
    <row r="7124" spans="2:6" ht="21.95" customHeight="1" outlineLevel="4" x14ac:dyDescent="0.2">
      <c r="B7124" s="15" t="s">
        <v>7021</v>
      </c>
      <c r="C7124" s="20">
        <v>2800</v>
      </c>
      <c r="D7124" s="17" t="s">
        <v>12</v>
      </c>
      <c r="E7124" s="27">
        <v>0</v>
      </c>
      <c r="F7124" s="1">
        <f>E7124*C7124</f>
        <v>0</v>
      </c>
    </row>
    <row r="7125" spans="2:6" ht="21.95" customHeight="1" outlineLevel="4" x14ac:dyDescent="0.2">
      <c r="B7125" s="15" t="s">
        <v>7022</v>
      </c>
      <c r="C7125" s="20">
        <v>2400</v>
      </c>
      <c r="D7125" s="17" t="s">
        <v>12</v>
      </c>
      <c r="E7125" s="27">
        <v>0</v>
      </c>
      <c r="F7125" s="1">
        <f>E7125*C7125</f>
        <v>0</v>
      </c>
    </row>
    <row r="7126" spans="2:6" ht="21.95" customHeight="1" outlineLevel="4" x14ac:dyDescent="0.2">
      <c r="B7126" s="15" t="s">
        <v>7023</v>
      </c>
      <c r="C7126" s="20">
        <v>1550</v>
      </c>
      <c r="D7126" s="17" t="s">
        <v>12</v>
      </c>
      <c r="E7126" s="27">
        <v>0</v>
      </c>
      <c r="F7126" s="1">
        <f>E7126*C7126</f>
        <v>0</v>
      </c>
    </row>
    <row r="7127" spans="2:6" ht="21.95" customHeight="1" outlineLevel="4" x14ac:dyDescent="0.2">
      <c r="B7127" s="15" t="s">
        <v>7024</v>
      </c>
      <c r="C7127" s="20">
        <v>1250</v>
      </c>
      <c r="D7127" s="17" t="s">
        <v>12</v>
      </c>
      <c r="E7127" s="27">
        <v>0</v>
      </c>
      <c r="F7127" s="1">
        <f>E7127*C7127</f>
        <v>0</v>
      </c>
    </row>
    <row r="7128" spans="2:6" ht="21.95" customHeight="1" outlineLevel="4" x14ac:dyDescent="0.2">
      <c r="B7128" s="15" t="s">
        <v>7025</v>
      </c>
      <c r="C7128" s="20">
        <v>1600</v>
      </c>
      <c r="D7128" s="17" t="s">
        <v>12</v>
      </c>
      <c r="E7128" s="27">
        <v>0</v>
      </c>
      <c r="F7128" s="1">
        <f>E7128*C7128</f>
        <v>0</v>
      </c>
    </row>
    <row r="7129" spans="2:6" ht="21.95" customHeight="1" outlineLevel="4" x14ac:dyDescent="0.2">
      <c r="B7129" s="15" t="s">
        <v>7026</v>
      </c>
      <c r="C7129" s="20">
        <v>3990</v>
      </c>
      <c r="D7129" s="17" t="s">
        <v>12</v>
      </c>
      <c r="E7129" s="27">
        <v>0</v>
      </c>
      <c r="F7129" s="1">
        <f>E7129*C7129</f>
        <v>0</v>
      </c>
    </row>
    <row r="7130" spans="2:6" ht="21.95" customHeight="1" outlineLevel="4" x14ac:dyDescent="0.2">
      <c r="B7130" s="15" t="s">
        <v>7027</v>
      </c>
      <c r="C7130" s="20">
        <v>1750</v>
      </c>
      <c r="D7130" s="17" t="s">
        <v>12</v>
      </c>
      <c r="E7130" s="27">
        <v>0</v>
      </c>
      <c r="F7130" s="1">
        <f>E7130*C7130</f>
        <v>0</v>
      </c>
    </row>
    <row r="7131" spans="2:6" ht="11.1" customHeight="1" outlineLevel="4" x14ac:dyDescent="0.2">
      <c r="B7131" s="15" t="s">
        <v>7028</v>
      </c>
      <c r="C7131" s="20">
        <v>3300</v>
      </c>
      <c r="D7131" s="17" t="s">
        <v>12</v>
      </c>
      <c r="E7131" s="27">
        <v>0</v>
      </c>
      <c r="F7131" s="1">
        <f>E7131*C7131</f>
        <v>0</v>
      </c>
    </row>
    <row r="7132" spans="2:6" ht="21.95" customHeight="1" outlineLevel="4" x14ac:dyDescent="0.2">
      <c r="B7132" s="15" t="s">
        <v>7029</v>
      </c>
      <c r="C7132" s="20">
        <v>1170</v>
      </c>
      <c r="D7132" s="17" t="s">
        <v>12</v>
      </c>
      <c r="E7132" s="27">
        <v>0</v>
      </c>
      <c r="F7132" s="1">
        <f>E7132*C7132</f>
        <v>0</v>
      </c>
    </row>
    <row r="7133" spans="2:6" ht="21.95" customHeight="1" outlineLevel="4" x14ac:dyDescent="0.2">
      <c r="B7133" s="15" t="s">
        <v>7030</v>
      </c>
      <c r="C7133" s="20">
        <v>1170</v>
      </c>
      <c r="D7133" s="17" t="s">
        <v>12</v>
      </c>
      <c r="E7133" s="27">
        <v>0</v>
      </c>
      <c r="F7133" s="1">
        <f>E7133*C7133</f>
        <v>0</v>
      </c>
    </row>
    <row r="7134" spans="2:6" ht="11.1" customHeight="1" outlineLevel="4" x14ac:dyDescent="0.2">
      <c r="B7134" s="15" t="s">
        <v>7031</v>
      </c>
      <c r="C7134" s="20">
        <v>1250</v>
      </c>
      <c r="D7134" s="17" t="s">
        <v>12</v>
      </c>
      <c r="E7134" s="27">
        <v>0</v>
      </c>
      <c r="F7134" s="1">
        <f>E7134*C7134</f>
        <v>0</v>
      </c>
    </row>
    <row r="7135" spans="2:6" ht="21.95" customHeight="1" outlineLevel="4" x14ac:dyDescent="0.2">
      <c r="B7135" s="15" t="s">
        <v>7032</v>
      </c>
      <c r="C7135" s="20">
        <v>2100</v>
      </c>
      <c r="D7135" s="17" t="s">
        <v>12</v>
      </c>
      <c r="E7135" s="27">
        <v>0</v>
      </c>
      <c r="F7135" s="1">
        <f>E7135*C7135</f>
        <v>0</v>
      </c>
    </row>
    <row r="7136" spans="2:6" ht="21.95" customHeight="1" outlineLevel="4" x14ac:dyDescent="0.2">
      <c r="B7136" s="15" t="s">
        <v>7033</v>
      </c>
      <c r="C7136" s="16">
        <v>700</v>
      </c>
      <c r="D7136" s="17" t="s">
        <v>12</v>
      </c>
      <c r="E7136" s="27">
        <v>0</v>
      </c>
      <c r="F7136" s="1">
        <f>E7136*C7136</f>
        <v>0</v>
      </c>
    </row>
    <row r="7137" spans="2:6" ht="21.95" customHeight="1" outlineLevel="4" x14ac:dyDescent="0.2">
      <c r="B7137" s="15" t="s">
        <v>7034</v>
      </c>
      <c r="C7137" s="16">
        <v>700</v>
      </c>
      <c r="D7137" s="17" t="s">
        <v>12</v>
      </c>
      <c r="E7137" s="27">
        <v>0</v>
      </c>
      <c r="F7137" s="1">
        <f>E7137*C7137</f>
        <v>0</v>
      </c>
    </row>
    <row r="7138" spans="2:6" ht="21.95" customHeight="1" outlineLevel="4" x14ac:dyDescent="0.2">
      <c r="B7138" s="15" t="s">
        <v>7035</v>
      </c>
      <c r="C7138" s="20">
        <v>1210</v>
      </c>
      <c r="D7138" s="17" t="s">
        <v>12</v>
      </c>
      <c r="E7138" s="27">
        <v>0</v>
      </c>
      <c r="F7138" s="1">
        <f>E7138*C7138</f>
        <v>0</v>
      </c>
    </row>
    <row r="7139" spans="2:6" ht="21.95" customHeight="1" outlineLevel="4" x14ac:dyDescent="0.2">
      <c r="B7139" s="15" t="s">
        <v>7036</v>
      </c>
      <c r="C7139" s="20">
        <v>4600</v>
      </c>
      <c r="D7139" s="17" t="s">
        <v>12</v>
      </c>
      <c r="E7139" s="27">
        <v>0</v>
      </c>
      <c r="F7139" s="1">
        <f>E7139*C7139</f>
        <v>0</v>
      </c>
    </row>
    <row r="7140" spans="2:6" ht="21.95" customHeight="1" outlineLevel="4" x14ac:dyDescent="0.2">
      <c r="B7140" s="15" t="s">
        <v>7037</v>
      </c>
      <c r="C7140" s="20">
        <v>3150</v>
      </c>
      <c r="D7140" s="17" t="s">
        <v>12</v>
      </c>
      <c r="E7140" s="27">
        <v>0</v>
      </c>
      <c r="F7140" s="1">
        <f>E7140*C7140</f>
        <v>0</v>
      </c>
    </row>
    <row r="7141" spans="2:6" ht="21.95" customHeight="1" outlineLevel="4" x14ac:dyDescent="0.2">
      <c r="B7141" s="15" t="s">
        <v>7038</v>
      </c>
      <c r="C7141" s="20">
        <v>2850</v>
      </c>
      <c r="D7141" s="17" t="s">
        <v>12</v>
      </c>
      <c r="E7141" s="27">
        <v>0</v>
      </c>
      <c r="F7141" s="1">
        <f>E7141*C7141</f>
        <v>0</v>
      </c>
    </row>
    <row r="7142" spans="2:6" ht="21.95" customHeight="1" outlineLevel="4" x14ac:dyDescent="0.2">
      <c r="B7142" s="15" t="s">
        <v>7039</v>
      </c>
      <c r="C7142" s="20">
        <v>1520</v>
      </c>
      <c r="D7142" s="17" t="s">
        <v>12</v>
      </c>
      <c r="E7142" s="27">
        <v>0</v>
      </c>
      <c r="F7142" s="1">
        <f>E7142*C7142</f>
        <v>0</v>
      </c>
    </row>
    <row r="7143" spans="2:6" ht="21.95" customHeight="1" outlineLevel="4" x14ac:dyDescent="0.2">
      <c r="B7143" s="15" t="s">
        <v>7040</v>
      </c>
      <c r="C7143" s="16">
        <v>600</v>
      </c>
      <c r="D7143" s="17" t="s">
        <v>12</v>
      </c>
      <c r="E7143" s="27">
        <v>0</v>
      </c>
      <c r="F7143" s="1">
        <f>E7143*C7143</f>
        <v>0</v>
      </c>
    </row>
    <row r="7144" spans="2:6" ht="21.95" customHeight="1" outlineLevel="4" x14ac:dyDescent="0.2">
      <c r="B7144" s="15" t="s">
        <v>7041</v>
      </c>
      <c r="C7144" s="16">
        <v>600</v>
      </c>
      <c r="D7144" s="17" t="s">
        <v>12</v>
      </c>
      <c r="E7144" s="27">
        <v>0</v>
      </c>
      <c r="F7144" s="1">
        <f>E7144*C7144</f>
        <v>0</v>
      </c>
    </row>
    <row r="7145" spans="2:6" ht="21.95" customHeight="1" outlineLevel="4" x14ac:dyDescent="0.2">
      <c r="B7145" s="15" t="s">
        <v>7042</v>
      </c>
      <c r="C7145" s="20">
        <v>2600</v>
      </c>
      <c r="D7145" s="17" t="s">
        <v>12</v>
      </c>
      <c r="E7145" s="27">
        <v>0</v>
      </c>
      <c r="F7145" s="1">
        <f>E7145*C7145</f>
        <v>0</v>
      </c>
    </row>
    <row r="7146" spans="2:6" ht="21.95" customHeight="1" outlineLevel="4" x14ac:dyDescent="0.2">
      <c r="B7146" s="15" t="s">
        <v>7043</v>
      </c>
      <c r="C7146" s="20">
        <v>1300</v>
      </c>
      <c r="D7146" s="17" t="s">
        <v>12</v>
      </c>
      <c r="E7146" s="27">
        <v>0</v>
      </c>
      <c r="F7146" s="1">
        <f>E7146*C7146</f>
        <v>0</v>
      </c>
    </row>
    <row r="7147" spans="2:6" ht="21.95" customHeight="1" outlineLevel="4" x14ac:dyDescent="0.2">
      <c r="B7147" s="15" t="s">
        <v>7044</v>
      </c>
      <c r="C7147" s="20">
        <v>1330</v>
      </c>
      <c r="D7147" s="17" t="s">
        <v>12</v>
      </c>
      <c r="E7147" s="27">
        <v>0</v>
      </c>
      <c r="F7147" s="1">
        <f>E7147*C7147</f>
        <v>0</v>
      </c>
    </row>
    <row r="7148" spans="2:6" ht="33" customHeight="1" outlineLevel="4" x14ac:dyDescent="0.2">
      <c r="B7148" s="15" t="s">
        <v>7045</v>
      </c>
      <c r="C7148" s="20">
        <v>1330</v>
      </c>
      <c r="D7148" s="17" t="s">
        <v>12</v>
      </c>
      <c r="E7148" s="27">
        <v>0</v>
      </c>
      <c r="F7148" s="1">
        <f>E7148*C7148</f>
        <v>0</v>
      </c>
    </row>
    <row r="7149" spans="2:6" ht="21.95" customHeight="1" outlineLevel="4" x14ac:dyDescent="0.2">
      <c r="B7149" s="15" t="s">
        <v>7046</v>
      </c>
      <c r="C7149" s="20">
        <v>8500</v>
      </c>
      <c r="D7149" s="17" t="s">
        <v>12</v>
      </c>
      <c r="E7149" s="27">
        <v>0</v>
      </c>
      <c r="F7149" s="1">
        <f>E7149*C7149</f>
        <v>0</v>
      </c>
    </row>
    <row r="7150" spans="2:6" ht="21.95" customHeight="1" outlineLevel="4" x14ac:dyDescent="0.2">
      <c r="B7150" s="15" t="s">
        <v>7047</v>
      </c>
      <c r="C7150" s="20">
        <v>7300</v>
      </c>
      <c r="D7150" s="17" t="s">
        <v>12</v>
      </c>
      <c r="E7150" s="27">
        <v>0</v>
      </c>
      <c r="F7150" s="1">
        <f>E7150*C7150</f>
        <v>0</v>
      </c>
    </row>
    <row r="7151" spans="2:6" ht="21.95" customHeight="1" outlineLevel="4" x14ac:dyDescent="0.2">
      <c r="B7151" s="15" t="s">
        <v>7048</v>
      </c>
      <c r="C7151" s="20">
        <v>5890</v>
      </c>
      <c r="D7151" s="17" t="s">
        <v>12</v>
      </c>
      <c r="E7151" s="27">
        <v>0</v>
      </c>
      <c r="F7151" s="1">
        <f>E7151*C7151</f>
        <v>0</v>
      </c>
    </row>
    <row r="7152" spans="2:6" ht="21.95" customHeight="1" outlineLevel="4" x14ac:dyDescent="0.2">
      <c r="B7152" s="15" t="s">
        <v>7049</v>
      </c>
      <c r="C7152" s="20">
        <v>1290</v>
      </c>
      <c r="D7152" s="17" t="s">
        <v>12</v>
      </c>
      <c r="E7152" s="27">
        <v>0</v>
      </c>
      <c r="F7152" s="1">
        <f>E7152*C7152</f>
        <v>0</v>
      </c>
    </row>
    <row r="7153" spans="2:6" ht="21.95" customHeight="1" outlineLevel="4" x14ac:dyDescent="0.2">
      <c r="B7153" s="15" t="s">
        <v>7050</v>
      </c>
      <c r="C7153" s="20">
        <v>1300</v>
      </c>
      <c r="D7153" s="17" t="s">
        <v>12</v>
      </c>
      <c r="E7153" s="27">
        <v>0</v>
      </c>
      <c r="F7153" s="1">
        <f>E7153*C7153</f>
        <v>0</v>
      </c>
    </row>
    <row r="7154" spans="2:6" ht="21.95" customHeight="1" outlineLevel="4" x14ac:dyDescent="0.2">
      <c r="B7154" s="15" t="s">
        <v>7051</v>
      </c>
      <c r="C7154" s="16">
        <v>750</v>
      </c>
      <c r="D7154" s="17" t="s">
        <v>12</v>
      </c>
      <c r="E7154" s="27">
        <v>0</v>
      </c>
      <c r="F7154" s="1">
        <f>E7154*C7154</f>
        <v>0</v>
      </c>
    </row>
    <row r="7155" spans="2:6" ht="21.95" customHeight="1" outlineLevel="4" x14ac:dyDescent="0.2">
      <c r="B7155" s="15" t="s">
        <v>7052</v>
      </c>
      <c r="C7155" s="16">
        <v>750</v>
      </c>
      <c r="D7155" s="17" t="s">
        <v>12</v>
      </c>
      <c r="E7155" s="27">
        <v>0</v>
      </c>
      <c r="F7155" s="1">
        <f>E7155*C7155</f>
        <v>0</v>
      </c>
    </row>
    <row r="7156" spans="2:6" ht="33" customHeight="1" outlineLevel="4" x14ac:dyDescent="0.2">
      <c r="B7156" s="15" t="s">
        <v>7053</v>
      </c>
      <c r="C7156" s="16">
        <v>700</v>
      </c>
      <c r="D7156" s="17" t="s">
        <v>12</v>
      </c>
      <c r="E7156" s="27">
        <v>0</v>
      </c>
      <c r="F7156" s="1">
        <f>E7156*C7156</f>
        <v>0</v>
      </c>
    </row>
    <row r="7157" spans="2:6" ht="21.95" customHeight="1" outlineLevel="4" x14ac:dyDescent="0.2">
      <c r="B7157" s="15" t="s">
        <v>7054</v>
      </c>
      <c r="C7157" s="20">
        <v>1250</v>
      </c>
      <c r="D7157" s="17" t="s">
        <v>12</v>
      </c>
      <c r="E7157" s="27">
        <v>0</v>
      </c>
      <c r="F7157" s="1">
        <f>E7157*C7157</f>
        <v>0</v>
      </c>
    </row>
    <row r="7158" spans="2:6" ht="21.95" customHeight="1" outlineLevel="4" x14ac:dyDescent="0.2">
      <c r="B7158" s="15" t="s">
        <v>7055</v>
      </c>
      <c r="C7158" s="20">
        <v>1550</v>
      </c>
      <c r="D7158" s="17" t="s">
        <v>12</v>
      </c>
      <c r="E7158" s="27">
        <v>0</v>
      </c>
      <c r="F7158" s="1">
        <f>E7158*C7158</f>
        <v>0</v>
      </c>
    </row>
    <row r="7159" spans="2:6" ht="21.95" customHeight="1" outlineLevel="4" x14ac:dyDescent="0.2">
      <c r="B7159" s="15" t="s">
        <v>7056</v>
      </c>
      <c r="C7159" s="20">
        <v>1550</v>
      </c>
      <c r="D7159" s="17" t="s">
        <v>12</v>
      </c>
      <c r="E7159" s="27">
        <v>0</v>
      </c>
      <c r="F7159" s="1">
        <f>E7159*C7159</f>
        <v>0</v>
      </c>
    </row>
    <row r="7160" spans="2:6" ht="21.95" customHeight="1" outlineLevel="4" x14ac:dyDescent="0.2">
      <c r="B7160" s="15" t="s">
        <v>7057</v>
      </c>
      <c r="C7160" s="20">
        <v>1550</v>
      </c>
      <c r="D7160" s="17" t="s">
        <v>12</v>
      </c>
      <c r="E7160" s="27">
        <v>0</v>
      </c>
      <c r="F7160" s="1">
        <f>E7160*C7160</f>
        <v>0</v>
      </c>
    </row>
    <row r="7161" spans="2:6" ht="33" customHeight="1" outlineLevel="4" x14ac:dyDescent="0.2">
      <c r="B7161" s="15" t="s">
        <v>7058</v>
      </c>
      <c r="C7161" s="20">
        <v>1550</v>
      </c>
      <c r="D7161" s="17" t="s">
        <v>12</v>
      </c>
      <c r="E7161" s="27">
        <v>0</v>
      </c>
      <c r="F7161" s="1">
        <f>E7161*C7161</f>
        <v>0</v>
      </c>
    </row>
    <row r="7162" spans="2:6" ht="12" customHeight="1" outlineLevel="3" x14ac:dyDescent="0.2">
      <c r="B7162" s="13" t="s">
        <v>7059</v>
      </c>
      <c r="C7162" s="14"/>
      <c r="D7162" s="14"/>
      <c r="E7162" s="27">
        <v>0</v>
      </c>
      <c r="F7162" s="1">
        <f>E7162*C7162</f>
        <v>0</v>
      </c>
    </row>
    <row r="7163" spans="2:6" ht="21.95" customHeight="1" outlineLevel="4" x14ac:dyDescent="0.2">
      <c r="B7163" s="15" t="s">
        <v>7060</v>
      </c>
      <c r="C7163" s="20">
        <v>1290</v>
      </c>
      <c r="D7163" s="17" t="s">
        <v>12</v>
      </c>
      <c r="E7163" s="27">
        <v>0</v>
      </c>
      <c r="F7163" s="1">
        <f>E7163*C7163</f>
        <v>0</v>
      </c>
    </row>
    <row r="7164" spans="2:6" ht="21.95" customHeight="1" outlineLevel="4" x14ac:dyDescent="0.2">
      <c r="B7164" s="15" t="s">
        <v>7061</v>
      </c>
      <c r="C7164" s="20">
        <v>1290</v>
      </c>
      <c r="D7164" s="17" t="s">
        <v>12</v>
      </c>
      <c r="E7164" s="27">
        <v>0</v>
      </c>
      <c r="F7164" s="1">
        <f>E7164*C7164</f>
        <v>0</v>
      </c>
    </row>
    <row r="7165" spans="2:6" ht="21.95" customHeight="1" outlineLevel="4" x14ac:dyDescent="0.2">
      <c r="B7165" s="15" t="s">
        <v>7062</v>
      </c>
      <c r="C7165" s="20">
        <v>2450</v>
      </c>
      <c r="D7165" s="17" t="s">
        <v>12</v>
      </c>
      <c r="E7165" s="27">
        <v>0</v>
      </c>
      <c r="F7165" s="1">
        <f>E7165*C7165</f>
        <v>0</v>
      </c>
    </row>
    <row r="7166" spans="2:6" ht="21.95" customHeight="1" outlineLevel="4" x14ac:dyDescent="0.2">
      <c r="B7166" s="15" t="s">
        <v>7063</v>
      </c>
      <c r="C7166" s="20">
        <v>2450</v>
      </c>
      <c r="D7166" s="17" t="s">
        <v>12</v>
      </c>
      <c r="E7166" s="27">
        <v>0</v>
      </c>
      <c r="F7166" s="1">
        <f>E7166*C7166</f>
        <v>0</v>
      </c>
    </row>
    <row r="7167" spans="2:6" ht="21.95" customHeight="1" outlineLevel="4" x14ac:dyDescent="0.2">
      <c r="B7167" s="15" t="s">
        <v>7064</v>
      </c>
      <c r="C7167" s="20">
        <v>3350</v>
      </c>
      <c r="D7167" s="17" t="s">
        <v>12</v>
      </c>
      <c r="E7167" s="27">
        <v>0</v>
      </c>
      <c r="F7167" s="1">
        <f>E7167*C7167</f>
        <v>0</v>
      </c>
    </row>
    <row r="7168" spans="2:6" ht="21.95" customHeight="1" outlineLevel="4" x14ac:dyDescent="0.2">
      <c r="B7168" s="15" t="s">
        <v>7065</v>
      </c>
      <c r="C7168" s="20">
        <v>1600</v>
      </c>
      <c r="D7168" s="17" t="s">
        <v>12</v>
      </c>
      <c r="E7168" s="27">
        <v>0</v>
      </c>
      <c r="F7168" s="1">
        <f>E7168*C7168</f>
        <v>0</v>
      </c>
    </row>
    <row r="7169" spans="2:6" ht="21.95" customHeight="1" outlineLevel="4" x14ac:dyDescent="0.2">
      <c r="B7169" s="15" t="s">
        <v>7066</v>
      </c>
      <c r="C7169" s="16">
        <v>830</v>
      </c>
      <c r="D7169" s="17" t="s">
        <v>12</v>
      </c>
      <c r="E7169" s="27">
        <v>0</v>
      </c>
      <c r="F7169" s="1">
        <f>E7169*C7169</f>
        <v>0</v>
      </c>
    </row>
    <row r="7170" spans="2:6" ht="21.95" customHeight="1" outlineLevel="4" x14ac:dyDescent="0.2">
      <c r="B7170" s="15" t="s">
        <v>7067</v>
      </c>
      <c r="C7170" s="16">
        <v>750</v>
      </c>
      <c r="D7170" s="17" t="s">
        <v>12</v>
      </c>
      <c r="E7170" s="27">
        <v>0</v>
      </c>
      <c r="F7170" s="1">
        <f>E7170*C7170</f>
        <v>0</v>
      </c>
    </row>
    <row r="7171" spans="2:6" ht="21.95" customHeight="1" outlineLevel="4" x14ac:dyDescent="0.2">
      <c r="B7171" s="15" t="s">
        <v>7068</v>
      </c>
      <c r="C7171" s="16">
        <v>700</v>
      </c>
      <c r="D7171" s="17" t="s">
        <v>12</v>
      </c>
      <c r="E7171" s="27">
        <v>0</v>
      </c>
      <c r="F7171" s="1">
        <f>E7171*C7171</f>
        <v>0</v>
      </c>
    </row>
    <row r="7172" spans="2:6" ht="21.95" customHeight="1" outlineLevel="4" x14ac:dyDescent="0.2">
      <c r="B7172" s="15" t="s">
        <v>7069</v>
      </c>
      <c r="C7172" s="20">
        <v>1275</v>
      </c>
      <c r="D7172" s="17" t="s">
        <v>12</v>
      </c>
      <c r="E7172" s="27">
        <v>0</v>
      </c>
      <c r="F7172" s="1">
        <f>E7172*C7172</f>
        <v>0</v>
      </c>
    </row>
    <row r="7173" spans="2:6" ht="21.95" customHeight="1" outlineLevel="4" x14ac:dyDescent="0.2">
      <c r="B7173" s="15" t="s">
        <v>7070</v>
      </c>
      <c r="C7173" s="20">
        <v>1275</v>
      </c>
      <c r="D7173" s="17" t="s">
        <v>12</v>
      </c>
      <c r="E7173" s="27">
        <v>0</v>
      </c>
      <c r="F7173" s="1">
        <f>E7173*C7173</f>
        <v>0</v>
      </c>
    </row>
    <row r="7174" spans="2:6" ht="21.95" customHeight="1" outlineLevel="4" x14ac:dyDescent="0.2">
      <c r="B7174" s="15" t="s">
        <v>7071</v>
      </c>
      <c r="C7174" s="16">
        <v>700</v>
      </c>
      <c r="D7174" s="17" t="s">
        <v>12</v>
      </c>
      <c r="E7174" s="27">
        <v>0</v>
      </c>
      <c r="F7174" s="1">
        <f>E7174*C7174</f>
        <v>0</v>
      </c>
    </row>
    <row r="7175" spans="2:6" ht="21.95" customHeight="1" outlineLevel="4" x14ac:dyDescent="0.2">
      <c r="B7175" s="15" t="s">
        <v>7072</v>
      </c>
      <c r="C7175" s="20">
        <v>1275</v>
      </c>
      <c r="D7175" s="17" t="s">
        <v>12</v>
      </c>
      <c r="E7175" s="27">
        <v>0</v>
      </c>
      <c r="F7175" s="1">
        <f>E7175*C7175</f>
        <v>0</v>
      </c>
    </row>
    <row r="7176" spans="2:6" ht="21.95" customHeight="1" outlineLevel="4" x14ac:dyDescent="0.2">
      <c r="B7176" s="15" t="s">
        <v>7073</v>
      </c>
      <c r="C7176" s="20">
        <v>1275</v>
      </c>
      <c r="D7176" s="17" t="s">
        <v>12</v>
      </c>
      <c r="E7176" s="27">
        <v>0</v>
      </c>
      <c r="F7176" s="1">
        <f>E7176*C7176</f>
        <v>0</v>
      </c>
    </row>
    <row r="7177" spans="2:6" ht="21.95" customHeight="1" outlineLevel="4" x14ac:dyDescent="0.2">
      <c r="B7177" s="15" t="s">
        <v>7074</v>
      </c>
      <c r="C7177" s="16">
        <v>590</v>
      </c>
      <c r="D7177" s="17" t="s">
        <v>12</v>
      </c>
      <c r="E7177" s="27">
        <v>0</v>
      </c>
      <c r="F7177" s="1">
        <f>E7177*C7177</f>
        <v>0</v>
      </c>
    </row>
    <row r="7178" spans="2:6" ht="33" customHeight="1" outlineLevel="4" x14ac:dyDescent="0.2">
      <c r="B7178" s="15" t="s">
        <v>7075</v>
      </c>
      <c r="C7178" s="16">
        <v>590</v>
      </c>
      <c r="D7178" s="17" t="s">
        <v>12</v>
      </c>
      <c r="E7178" s="27">
        <v>0</v>
      </c>
      <c r="F7178" s="1">
        <f>E7178*C7178</f>
        <v>0</v>
      </c>
    </row>
    <row r="7179" spans="2:6" ht="21.95" customHeight="1" outlineLevel="4" x14ac:dyDescent="0.2">
      <c r="B7179" s="15" t="s">
        <v>7076</v>
      </c>
      <c r="C7179" s="16">
        <v>590</v>
      </c>
      <c r="D7179" s="17" t="s">
        <v>12</v>
      </c>
      <c r="E7179" s="27">
        <v>0</v>
      </c>
      <c r="F7179" s="1">
        <f>E7179*C7179</f>
        <v>0</v>
      </c>
    </row>
    <row r="7180" spans="2:6" ht="12" customHeight="1" outlineLevel="3" x14ac:dyDescent="0.2">
      <c r="B7180" s="13" t="s">
        <v>7077</v>
      </c>
      <c r="C7180" s="14"/>
      <c r="D7180" s="14"/>
      <c r="E7180" s="27">
        <v>0</v>
      </c>
      <c r="F7180" s="1">
        <f>E7180*C7180</f>
        <v>0</v>
      </c>
    </row>
    <row r="7181" spans="2:6" ht="21.95" customHeight="1" outlineLevel="4" x14ac:dyDescent="0.2">
      <c r="B7181" s="15" t="s">
        <v>7078</v>
      </c>
      <c r="C7181" s="16">
        <v>650</v>
      </c>
      <c r="D7181" s="17" t="s">
        <v>12</v>
      </c>
      <c r="E7181" s="27">
        <v>0</v>
      </c>
      <c r="F7181" s="1">
        <f>E7181*C7181</f>
        <v>0</v>
      </c>
    </row>
    <row r="7182" spans="2:6" ht="21.95" customHeight="1" outlineLevel="4" x14ac:dyDescent="0.2">
      <c r="B7182" s="15" t="s">
        <v>7079</v>
      </c>
      <c r="C7182" s="16">
        <v>650</v>
      </c>
      <c r="D7182" s="17" t="s">
        <v>12</v>
      </c>
      <c r="E7182" s="27">
        <v>0</v>
      </c>
      <c r="F7182" s="1">
        <f>E7182*C7182</f>
        <v>0</v>
      </c>
    </row>
    <row r="7183" spans="2:6" ht="21.95" customHeight="1" outlineLevel="4" x14ac:dyDescent="0.2">
      <c r="B7183" s="15" t="s">
        <v>7080</v>
      </c>
      <c r="C7183" s="16">
        <v>650</v>
      </c>
      <c r="D7183" s="17" t="s">
        <v>12</v>
      </c>
      <c r="E7183" s="27">
        <v>0</v>
      </c>
      <c r="F7183" s="1">
        <f>E7183*C7183</f>
        <v>0</v>
      </c>
    </row>
    <row r="7184" spans="2:6" ht="21.95" customHeight="1" outlineLevel="4" x14ac:dyDescent="0.2">
      <c r="B7184" s="15" t="s">
        <v>7081</v>
      </c>
      <c r="C7184" s="16">
        <v>650</v>
      </c>
      <c r="D7184" s="17" t="s">
        <v>12</v>
      </c>
      <c r="E7184" s="27">
        <v>0</v>
      </c>
      <c r="F7184" s="1">
        <f>E7184*C7184</f>
        <v>0</v>
      </c>
    </row>
    <row r="7185" spans="2:6" ht="21.95" customHeight="1" outlineLevel="4" x14ac:dyDescent="0.2">
      <c r="B7185" s="15" t="s">
        <v>7082</v>
      </c>
      <c r="C7185" s="16">
        <v>650</v>
      </c>
      <c r="D7185" s="17" t="s">
        <v>12</v>
      </c>
      <c r="E7185" s="27">
        <v>0</v>
      </c>
      <c r="F7185" s="1">
        <f>E7185*C7185</f>
        <v>0</v>
      </c>
    </row>
    <row r="7186" spans="2:6" ht="21.95" customHeight="1" outlineLevel="4" x14ac:dyDescent="0.2">
      <c r="B7186" s="15" t="s">
        <v>7083</v>
      </c>
      <c r="C7186" s="16">
        <v>650</v>
      </c>
      <c r="D7186" s="17" t="s">
        <v>12</v>
      </c>
      <c r="E7186" s="27">
        <v>0</v>
      </c>
      <c r="F7186" s="1">
        <f>E7186*C7186</f>
        <v>0</v>
      </c>
    </row>
    <row r="7187" spans="2:6" ht="21.95" customHeight="1" outlineLevel="4" x14ac:dyDescent="0.2">
      <c r="B7187" s="15" t="s">
        <v>7084</v>
      </c>
      <c r="C7187" s="16">
        <v>990</v>
      </c>
      <c r="D7187" s="17" t="s">
        <v>12</v>
      </c>
      <c r="E7187" s="27">
        <v>0</v>
      </c>
      <c r="F7187" s="1">
        <f>E7187*C7187</f>
        <v>0</v>
      </c>
    </row>
    <row r="7188" spans="2:6" ht="21.95" customHeight="1" outlineLevel="4" x14ac:dyDescent="0.2">
      <c r="B7188" s="15" t="s">
        <v>7085</v>
      </c>
      <c r="C7188" s="20">
        <v>1000</v>
      </c>
      <c r="D7188" s="17" t="s">
        <v>12</v>
      </c>
      <c r="E7188" s="27">
        <v>0</v>
      </c>
      <c r="F7188" s="1">
        <f>E7188*C7188</f>
        <v>0</v>
      </c>
    </row>
    <row r="7189" spans="2:6" ht="21.95" customHeight="1" outlineLevel="4" x14ac:dyDescent="0.2">
      <c r="B7189" s="15" t="s">
        <v>7086</v>
      </c>
      <c r="C7189" s="16">
        <v>990</v>
      </c>
      <c r="D7189" s="17" t="s">
        <v>12</v>
      </c>
      <c r="E7189" s="27">
        <v>0</v>
      </c>
      <c r="F7189" s="1">
        <f>E7189*C7189</f>
        <v>0</v>
      </c>
    </row>
    <row r="7190" spans="2:6" ht="21.95" customHeight="1" outlineLevel="4" x14ac:dyDescent="0.2">
      <c r="B7190" s="15" t="s">
        <v>7087</v>
      </c>
      <c r="C7190" s="20">
        <v>1000</v>
      </c>
      <c r="D7190" s="17" t="s">
        <v>12</v>
      </c>
      <c r="E7190" s="27">
        <v>0</v>
      </c>
      <c r="F7190" s="1">
        <f>E7190*C7190</f>
        <v>0</v>
      </c>
    </row>
    <row r="7191" spans="2:6" ht="21.95" customHeight="1" outlineLevel="4" x14ac:dyDescent="0.2">
      <c r="B7191" s="15" t="s">
        <v>7088</v>
      </c>
      <c r="C7191" s="16">
        <v>990</v>
      </c>
      <c r="D7191" s="17" t="s">
        <v>12</v>
      </c>
      <c r="E7191" s="27">
        <v>0</v>
      </c>
      <c r="F7191" s="1">
        <f>E7191*C7191</f>
        <v>0</v>
      </c>
    </row>
    <row r="7192" spans="2:6" ht="21.95" customHeight="1" outlineLevel="4" x14ac:dyDescent="0.2">
      <c r="B7192" s="15" t="s">
        <v>7089</v>
      </c>
      <c r="C7192" s="20">
        <v>1000</v>
      </c>
      <c r="D7192" s="17" t="s">
        <v>12</v>
      </c>
      <c r="E7192" s="27">
        <v>0</v>
      </c>
      <c r="F7192" s="1">
        <f>E7192*C7192</f>
        <v>0</v>
      </c>
    </row>
    <row r="7193" spans="2:6" ht="21.95" customHeight="1" outlineLevel="4" x14ac:dyDescent="0.2">
      <c r="B7193" s="15" t="s">
        <v>7090</v>
      </c>
      <c r="C7193" s="16">
        <v>990</v>
      </c>
      <c r="D7193" s="17" t="s">
        <v>12</v>
      </c>
      <c r="E7193" s="27">
        <v>0</v>
      </c>
      <c r="F7193" s="1">
        <f>E7193*C7193</f>
        <v>0</v>
      </c>
    </row>
    <row r="7194" spans="2:6" ht="21.95" customHeight="1" outlineLevel="4" x14ac:dyDescent="0.2">
      <c r="B7194" s="15" t="s">
        <v>7091</v>
      </c>
      <c r="C7194" s="20">
        <v>1100</v>
      </c>
      <c r="D7194" s="17" t="s">
        <v>12</v>
      </c>
      <c r="E7194" s="27">
        <v>0</v>
      </c>
      <c r="F7194" s="1">
        <f>E7194*C7194</f>
        <v>0</v>
      </c>
    </row>
    <row r="7195" spans="2:6" ht="21.95" customHeight="1" outlineLevel="4" x14ac:dyDescent="0.2">
      <c r="B7195" s="15" t="s">
        <v>7092</v>
      </c>
      <c r="C7195" s="20">
        <v>1100</v>
      </c>
      <c r="D7195" s="17" t="s">
        <v>12</v>
      </c>
      <c r="E7195" s="27">
        <v>0</v>
      </c>
      <c r="F7195" s="1">
        <f>E7195*C7195</f>
        <v>0</v>
      </c>
    </row>
    <row r="7196" spans="2:6" ht="21.95" customHeight="1" outlineLevel="4" x14ac:dyDescent="0.2">
      <c r="B7196" s="15" t="s">
        <v>7093</v>
      </c>
      <c r="C7196" s="20">
        <v>1050</v>
      </c>
      <c r="D7196" s="17" t="s">
        <v>12</v>
      </c>
      <c r="E7196" s="27">
        <v>0</v>
      </c>
      <c r="F7196" s="1">
        <f>E7196*C7196</f>
        <v>0</v>
      </c>
    </row>
    <row r="7197" spans="2:6" ht="21.95" customHeight="1" outlineLevel="4" x14ac:dyDescent="0.2">
      <c r="B7197" s="15" t="s">
        <v>7094</v>
      </c>
      <c r="C7197" s="20">
        <v>1100</v>
      </c>
      <c r="D7197" s="17" t="s">
        <v>12</v>
      </c>
      <c r="E7197" s="27">
        <v>0</v>
      </c>
      <c r="F7197" s="1">
        <f>E7197*C7197</f>
        <v>0</v>
      </c>
    </row>
    <row r="7198" spans="2:6" ht="21.95" customHeight="1" outlineLevel="4" x14ac:dyDescent="0.2">
      <c r="B7198" s="15" t="s">
        <v>7095</v>
      </c>
      <c r="C7198" s="20">
        <v>1330</v>
      </c>
      <c r="D7198" s="17" t="s">
        <v>12</v>
      </c>
      <c r="E7198" s="27">
        <v>0</v>
      </c>
      <c r="F7198" s="1">
        <f>E7198*C7198</f>
        <v>0</v>
      </c>
    </row>
    <row r="7199" spans="2:6" ht="21.95" customHeight="1" outlineLevel="4" x14ac:dyDescent="0.2">
      <c r="B7199" s="15" t="s">
        <v>7096</v>
      </c>
      <c r="C7199" s="20">
        <v>1330</v>
      </c>
      <c r="D7199" s="17" t="s">
        <v>12</v>
      </c>
      <c r="E7199" s="27">
        <v>0</v>
      </c>
      <c r="F7199" s="1">
        <f>E7199*C7199</f>
        <v>0</v>
      </c>
    </row>
    <row r="7200" spans="2:6" ht="21.95" customHeight="1" outlineLevel="4" x14ac:dyDescent="0.2">
      <c r="B7200" s="15" t="s">
        <v>7097</v>
      </c>
      <c r="C7200" s="20">
        <v>1330</v>
      </c>
      <c r="D7200" s="17" t="s">
        <v>12</v>
      </c>
      <c r="E7200" s="27">
        <v>0</v>
      </c>
      <c r="F7200" s="1">
        <f>E7200*C7200</f>
        <v>0</v>
      </c>
    </row>
    <row r="7201" spans="2:6" ht="21.95" customHeight="1" outlineLevel="4" x14ac:dyDescent="0.2">
      <c r="B7201" s="15" t="s">
        <v>7098</v>
      </c>
      <c r="C7201" s="20">
        <v>1400</v>
      </c>
      <c r="D7201" s="17" t="s">
        <v>12</v>
      </c>
      <c r="E7201" s="27">
        <v>0</v>
      </c>
      <c r="F7201" s="1">
        <f>E7201*C7201</f>
        <v>0</v>
      </c>
    </row>
    <row r="7202" spans="2:6" ht="21.95" customHeight="1" outlineLevel="4" x14ac:dyDescent="0.2">
      <c r="B7202" s="15" t="s">
        <v>7099</v>
      </c>
      <c r="C7202" s="20">
        <v>1400</v>
      </c>
      <c r="D7202" s="17" t="s">
        <v>12</v>
      </c>
      <c r="E7202" s="27">
        <v>0</v>
      </c>
      <c r="F7202" s="1">
        <f>E7202*C7202</f>
        <v>0</v>
      </c>
    </row>
    <row r="7203" spans="2:6" ht="21.95" customHeight="1" outlineLevel="4" x14ac:dyDescent="0.2">
      <c r="B7203" s="15" t="s">
        <v>7100</v>
      </c>
      <c r="C7203" s="20">
        <v>1400</v>
      </c>
      <c r="D7203" s="17" t="s">
        <v>12</v>
      </c>
      <c r="E7203" s="27">
        <v>0</v>
      </c>
      <c r="F7203" s="1">
        <f>E7203*C7203</f>
        <v>0</v>
      </c>
    </row>
    <row r="7204" spans="2:6" ht="21.95" customHeight="1" outlineLevel="4" x14ac:dyDescent="0.2">
      <c r="B7204" s="15" t="s">
        <v>7101</v>
      </c>
      <c r="C7204" s="20">
        <v>1400</v>
      </c>
      <c r="D7204" s="17" t="s">
        <v>12</v>
      </c>
      <c r="E7204" s="27">
        <v>0</v>
      </c>
      <c r="F7204" s="1">
        <f>E7204*C7204</f>
        <v>0</v>
      </c>
    </row>
    <row r="7205" spans="2:6" ht="21.95" customHeight="1" outlineLevel="4" x14ac:dyDescent="0.2">
      <c r="B7205" s="15" t="s">
        <v>7102</v>
      </c>
      <c r="C7205" s="20">
        <v>1400</v>
      </c>
      <c r="D7205" s="17" t="s">
        <v>12</v>
      </c>
      <c r="E7205" s="27">
        <v>0</v>
      </c>
      <c r="F7205" s="1">
        <f>E7205*C7205</f>
        <v>0</v>
      </c>
    </row>
    <row r="7206" spans="2:6" ht="21.95" customHeight="1" outlineLevel="4" x14ac:dyDescent="0.2">
      <c r="B7206" s="15" t="s">
        <v>7103</v>
      </c>
      <c r="C7206" s="20">
        <v>1400</v>
      </c>
      <c r="D7206" s="17" t="s">
        <v>12</v>
      </c>
      <c r="E7206" s="27">
        <v>0</v>
      </c>
      <c r="F7206" s="1">
        <f>E7206*C7206</f>
        <v>0</v>
      </c>
    </row>
    <row r="7207" spans="2:6" ht="21.95" customHeight="1" outlineLevel="4" x14ac:dyDescent="0.2">
      <c r="B7207" s="15" t="s">
        <v>7104</v>
      </c>
      <c r="C7207" s="20">
        <v>1400</v>
      </c>
      <c r="D7207" s="17" t="s">
        <v>12</v>
      </c>
      <c r="E7207" s="27">
        <v>0</v>
      </c>
      <c r="F7207" s="1">
        <f>E7207*C7207</f>
        <v>0</v>
      </c>
    </row>
    <row r="7208" spans="2:6" ht="21.95" customHeight="1" outlineLevel="4" x14ac:dyDescent="0.2">
      <c r="B7208" s="15" t="s">
        <v>7105</v>
      </c>
      <c r="C7208" s="20">
        <v>1400</v>
      </c>
      <c r="D7208" s="17" t="s">
        <v>12</v>
      </c>
      <c r="E7208" s="27">
        <v>0</v>
      </c>
      <c r="F7208" s="1">
        <f>E7208*C7208</f>
        <v>0</v>
      </c>
    </row>
    <row r="7209" spans="2:6" ht="21.95" customHeight="1" outlineLevel="4" x14ac:dyDescent="0.2">
      <c r="B7209" s="15" t="s">
        <v>7106</v>
      </c>
      <c r="C7209" s="20">
        <v>1400</v>
      </c>
      <c r="D7209" s="17" t="s">
        <v>12</v>
      </c>
      <c r="E7209" s="27">
        <v>0</v>
      </c>
      <c r="F7209" s="1">
        <f>E7209*C7209</f>
        <v>0</v>
      </c>
    </row>
    <row r="7210" spans="2:6" ht="21.95" customHeight="1" outlineLevel="4" x14ac:dyDescent="0.2">
      <c r="B7210" s="15" t="s">
        <v>7107</v>
      </c>
      <c r="C7210" s="20">
        <v>1800</v>
      </c>
      <c r="D7210" s="17" t="s">
        <v>12</v>
      </c>
      <c r="E7210" s="27">
        <v>0</v>
      </c>
      <c r="F7210" s="1">
        <f>E7210*C7210</f>
        <v>0</v>
      </c>
    </row>
    <row r="7211" spans="2:6" ht="11.1" customHeight="1" outlineLevel="4" x14ac:dyDescent="0.2">
      <c r="B7211" s="15" t="s">
        <v>7108</v>
      </c>
      <c r="C7211" s="20">
        <v>1800</v>
      </c>
      <c r="D7211" s="17" t="s">
        <v>12</v>
      </c>
      <c r="E7211" s="27">
        <v>0</v>
      </c>
      <c r="F7211" s="1">
        <f>E7211*C7211</f>
        <v>0</v>
      </c>
    </row>
    <row r="7212" spans="2:6" ht="11.1" customHeight="1" outlineLevel="4" x14ac:dyDescent="0.2">
      <c r="B7212" s="15" t="s">
        <v>7109</v>
      </c>
      <c r="C7212" s="20">
        <v>1800</v>
      </c>
      <c r="D7212" s="17" t="s">
        <v>12</v>
      </c>
      <c r="E7212" s="27">
        <v>0</v>
      </c>
      <c r="F7212" s="1">
        <f>E7212*C7212</f>
        <v>0</v>
      </c>
    </row>
    <row r="7213" spans="2:6" ht="21.95" customHeight="1" outlineLevel="4" x14ac:dyDescent="0.2">
      <c r="B7213" s="15" t="s">
        <v>7110</v>
      </c>
      <c r="C7213" s="20">
        <v>1800</v>
      </c>
      <c r="D7213" s="17" t="s">
        <v>12</v>
      </c>
      <c r="E7213" s="27">
        <v>0</v>
      </c>
      <c r="F7213" s="1">
        <f>E7213*C7213</f>
        <v>0</v>
      </c>
    </row>
    <row r="7214" spans="2:6" ht="21.95" customHeight="1" outlineLevel="4" x14ac:dyDescent="0.2">
      <c r="B7214" s="15" t="s">
        <v>7111</v>
      </c>
      <c r="C7214" s="20">
        <v>1800</v>
      </c>
      <c r="D7214" s="17" t="s">
        <v>12</v>
      </c>
      <c r="E7214" s="27">
        <v>0</v>
      </c>
      <c r="F7214" s="1">
        <f>E7214*C7214</f>
        <v>0</v>
      </c>
    </row>
    <row r="7215" spans="2:6" ht="21.95" customHeight="1" outlineLevel="4" x14ac:dyDescent="0.2">
      <c r="B7215" s="15" t="s">
        <v>7112</v>
      </c>
      <c r="C7215" s="20">
        <v>1420</v>
      </c>
      <c r="D7215" s="17" t="s">
        <v>12</v>
      </c>
      <c r="E7215" s="27">
        <v>0</v>
      </c>
      <c r="F7215" s="1">
        <f>E7215*C7215</f>
        <v>0</v>
      </c>
    </row>
    <row r="7216" spans="2:6" ht="11.1" customHeight="1" outlineLevel="4" x14ac:dyDescent="0.2">
      <c r="B7216" s="15" t="s">
        <v>7113</v>
      </c>
      <c r="C7216" s="20">
        <v>1550</v>
      </c>
      <c r="D7216" s="17" t="s">
        <v>12</v>
      </c>
      <c r="E7216" s="27">
        <v>0</v>
      </c>
      <c r="F7216" s="1">
        <f>E7216*C7216</f>
        <v>0</v>
      </c>
    </row>
    <row r="7217" spans="2:6" ht="21.95" customHeight="1" outlineLevel="4" x14ac:dyDescent="0.2">
      <c r="B7217" s="15" t="s">
        <v>7114</v>
      </c>
      <c r="C7217" s="20">
        <v>1420</v>
      </c>
      <c r="D7217" s="17" t="s">
        <v>12</v>
      </c>
      <c r="E7217" s="27">
        <v>0</v>
      </c>
      <c r="F7217" s="1">
        <f>E7217*C7217</f>
        <v>0</v>
      </c>
    </row>
    <row r="7218" spans="2:6" ht="12" customHeight="1" outlineLevel="3" x14ac:dyDescent="0.2">
      <c r="B7218" s="13" t="s">
        <v>7115</v>
      </c>
      <c r="C7218" s="14"/>
      <c r="D7218" s="14"/>
      <c r="E7218" s="27">
        <v>0</v>
      </c>
      <c r="F7218" s="1">
        <f>E7218*C7218</f>
        <v>0</v>
      </c>
    </row>
    <row r="7219" spans="2:6" ht="21.95" customHeight="1" outlineLevel="4" x14ac:dyDescent="0.2">
      <c r="B7219" s="15" t="s">
        <v>7116</v>
      </c>
      <c r="C7219" s="20">
        <v>1170</v>
      </c>
      <c r="D7219" s="17" t="s">
        <v>12</v>
      </c>
      <c r="E7219" s="27">
        <v>0</v>
      </c>
      <c r="F7219" s="1">
        <f>E7219*C7219</f>
        <v>0</v>
      </c>
    </row>
    <row r="7220" spans="2:6" ht="21.95" customHeight="1" outlineLevel="4" x14ac:dyDescent="0.2">
      <c r="B7220" s="15" t="s">
        <v>7117</v>
      </c>
      <c r="C7220" s="20">
        <v>1170</v>
      </c>
      <c r="D7220" s="17" t="s">
        <v>12</v>
      </c>
      <c r="E7220" s="27">
        <v>0</v>
      </c>
      <c r="F7220" s="1">
        <f>E7220*C7220</f>
        <v>0</v>
      </c>
    </row>
    <row r="7221" spans="2:6" ht="21.95" customHeight="1" outlineLevel="4" x14ac:dyDescent="0.2">
      <c r="B7221" s="15" t="s">
        <v>7118</v>
      </c>
      <c r="C7221" s="20">
        <v>1400</v>
      </c>
      <c r="D7221" s="17" t="s">
        <v>12</v>
      </c>
      <c r="E7221" s="27">
        <v>0</v>
      </c>
      <c r="F7221" s="1">
        <f>E7221*C7221</f>
        <v>0</v>
      </c>
    </row>
    <row r="7222" spans="2:6" ht="21.95" customHeight="1" outlineLevel="4" x14ac:dyDescent="0.2">
      <c r="B7222" s="15" t="s">
        <v>7119</v>
      </c>
      <c r="C7222" s="20">
        <v>1400</v>
      </c>
      <c r="D7222" s="17" t="s">
        <v>12</v>
      </c>
      <c r="E7222" s="27">
        <v>0</v>
      </c>
      <c r="F7222" s="1">
        <f>E7222*C7222</f>
        <v>0</v>
      </c>
    </row>
    <row r="7223" spans="2:6" ht="12" customHeight="1" outlineLevel="3" x14ac:dyDescent="0.2">
      <c r="B7223" s="13" t="s">
        <v>7120</v>
      </c>
      <c r="C7223" s="14"/>
      <c r="D7223" s="14"/>
      <c r="E7223" s="27">
        <v>0</v>
      </c>
      <c r="F7223" s="1">
        <f>E7223*C7223</f>
        <v>0</v>
      </c>
    </row>
    <row r="7224" spans="2:6" ht="11.1" customHeight="1" outlineLevel="4" x14ac:dyDescent="0.2">
      <c r="B7224" s="15" t="s">
        <v>7121</v>
      </c>
      <c r="C7224" s="20">
        <v>1210</v>
      </c>
      <c r="D7224" s="17" t="s">
        <v>12</v>
      </c>
      <c r="E7224" s="27">
        <v>0</v>
      </c>
      <c r="F7224" s="1">
        <f>E7224*C7224</f>
        <v>0</v>
      </c>
    </row>
    <row r="7225" spans="2:6" ht="21.95" customHeight="1" outlineLevel="4" x14ac:dyDescent="0.2">
      <c r="B7225" s="15" t="s">
        <v>7122</v>
      </c>
      <c r="C7225" s="20">
        <v>1150</v>
      </c>
      <c r="D7225" s="17" t="s">
        <v>12</v>
      </c>
      <c r="E7225" s="27">
        <v>0</v>
      </c>
      <c r="F7225" s="1">
        <f>E7225*C7225</f>
        <v>0</v>
      </c>
    </row>
    <row r="7226" spans="2:6" ht="21.95" customHeight="1" outlineLevel="4" x14ac:dyDescent="0.2">
      <c r="B7226" s="15" t="s">
        <v>7123</v>
      </c>
      <c r="C7226" s="20">
        <v>1490</v>
      </c>
      <c r="D7226" s="17" t="s">
        <v>12</v>
      </c>
      <c r="E7226" s="27">
        <v>0</v>
      </c>
      <c r="F7226" s="1">
        <f>E7226*C7226</f>
        <v>0</v>
      </c>
    </row>
    <row r="7227" spans="2:6" ht="21.95" customHeight="1" outlineLevel="4" x14ac:dyDescent="0.2">
      <c r="B7227" s="15" t="s">
        <v>7124</v>
      </c>
      <c r="C7227" s="20">
        <v>1490</v>
      </c>
      <c r="D7227" s="17" t="s">
        <v>12</v>
      </c>
      <c r="E7227" s="27">
        <v>0</v>
      </c>
      <c r="F7227" s="1">
        <f>E7227*C7227</f>
        <v>0</v>
      </c>
    </row>
    <row r="7228" spans="2:6" ht="21.95" customHeight="1" outlineLevel="4" x14ac:dyDescent="0.2">
      <c r="B7228" s="15" t="s">
        <v>7125</v>
      </c>
      <c r="C7228" s="20">
        <v>1490</v>
      </c>
      <c r="D7228" s="17" t="s">
        <v>12</v>
      </c>
      <c r="E7228" s="27">
        <v>0</v>
      </c>
      <c r="F7228" s="1">
        <f>E7228*C7228</f>
        <v>0</v>
      </c>
    </row>
    <row r="7229" spans="2:6" ht="21.95" customHeight="1" outlineLevel="4" x14ac:dyDescent="0.2">
      <c r="B7229" s="15" t="s">
        <v>7126</v>
      </c>
      <c r="C7229" s="20">
        <v>1210</v>
      </c>
      <c r="D7229" s="17" t="s">
        <v>12</v>
      </c>
      <c r="E7229" s="27">
        <v>0</v>
      </c>
      <c r="F7229" s="1">
        <f>E7229*C7229</f>
        <v>0</v>
      </c>
    </row>
    <row r="7230" spans="2:6" ht="12" customHeight="1" outlineLevel="3" x14ac:dyDescent="0.2">
      <c r="B7230" s="13" t="s">
        <v>7127</v>
      </c>
      <c r="C7230" s="14"/>
      <c r="D7230" s="14"/>
      <c r="E7230" s="27">
        <v>0</v>
      </c>
      <c r="F7230" s="1">
        <f>E7230*C7230</f>
        <v>0</v>
      </c>
    </row>
    <row r="7231" spans="2:6" ht="11.1" customHeight="1" outlineLevel="4" x14ac:dyDescent="0.2">
      <c r="B7231" s="15" t="s">
        <v>7128</v>
      </c>
      <c r="C7231" s="16">
        <v>950</v>
      </c>
      <c r="D7231" s="17" t="s">
        <v>12</v>
      </c>
      <c r="E7231" s="27">
        <v>0</v>
      </c>
      <c r="F7231" s="1">
        <f>E7231*C7231</f>
        <v>0</v>
      </c>
    </row>
    <row r="7232" spans="2:6" ht="12" customHeight="1" outlineLevel="2" x14ac:dyDescent="0.2">
      <c r="B7232" s="11" t="s">
        <v>7129</v>
      </c>
      <c r="C7232" s="12"/>
      <c r="D7232" s="12"/>
      <c r="E7232" s="27">
        <v>0</v>
      </c>
      <c r="F7232" s="1">
        <f>E7232*C7232</f>
        <v>0</v>
      </c>
    </row>
    <row r="7233" spans="2:6" ht="21.95" customHeight="1" outlineLevel="3" x14ac:dyDescent="0.2">
      <c r="B7233" s="15" t="s">
        <v>7130</v>
      </c>
      <c r="C7233" s="16">
        <v>220</v>
      </c>
      <c r="D7233" s="17" t="s">
        <v>12</v>
      </c>
      <c r="E7233" s="27">
        <v>0</v>
      </c>
      <c r="F7233" s="1">
        <f>E7233*C7233</f>
        <v>0</v>
      </c>
    </row>
    <row r="7234" spans="2:6" ht="12" customHeight="1" outlineLevel="3" x14ac:dyDescent="0.2">
      <c r="B7234" s="13" t="s">
        <v>7131</v>
      </c>
      <c r="C7234" s="14"/>
      <c r="D7234" s="14"/>
      <c r="E7234" s="27">
        <v>0</v>
      </c>
      <c r="F7234" s="1">
        <f>E7234*C7234</f>
        <v>0</v>
      </c>
    </row>
    <row r="7235" spans="2:6" ht="21.95" customHeight="1" outlineLevel="4" x14ac:dyDescent="0.2">
      <c r="B7235" s="15" t="s">
        <v>7132</v>
      </c>
      <c r="C7235" s="20">
        <v>3550</v>
      </c>
      <c r="D7235" s="17" t="s">
        <v>12</v>
      </c>
      <c r="E7235" s="27">
        <v>0</v>
      </c>
      <c r="F7235" s="1">
        <f>E7235*C7235</f>
        <v>0</v>
      </c>
    </row>
    <row r="7236" spans="2:6" ht="21.95" customHeight="1" outlineLevel="4" x14ac:dyDescent="0.2">
      <c r="B7236" s="15" t="s">
        <v>7133</v>
      </c>
      <c r="C7236" s="16">
        <v>150</v>
      </c>
      <c r="D7236" s="17" t="s">
        <v>12</v>
      </c>
      <c r="E7236" s="27">
        <v>0</v>
      </c>
      <c r="F7236" s="1">
        <f>E7236*C7236</f>
        <v>0</v>
      </c>
    </row>
    <row r="7237" spans="2:6" ht="12" customHeight="1" outlineLevel="3" x14ac:dyDescent="0.2">
      <c r="B7237" s="13" t="s">
        <v>7134</v>
      </c>
      <c r="C7237" s="14"/>
      <c r="D7237" s="14"/>
      <c r="E7237" s="27">
        <v>0</v>
      </c>
      <c r="F7237" s="1">
        <f>E7237*C7237</f>
        <v>0</v>
      </c>
    </row>
    <row r="7238" spans="2:6" ht="21.95" customHeight="1" outlineLevel="4" x14ac:dyDescent="0.2">
      <c r="B7238" s="15" t="s">
        <v>7135</v>
      </c>
      <c r="C7238" s="20">
        <v>1500</v>
      </c>
      <c r="D7238" s="17" t="s">
        <v>12</v>
      </c>
      <c r="E7238" s="27">
        <v>0</v>
      </c>
      <c r="F7238" s="1">
        <f>E7238*C7238</f>
        <v>0</v>
      </c>
    </row>
    <row r="7239" spans="2:6" ht="21.95" customHeight="1" outlineLevel="4" x14ac:dyDescent="0.2">
      <c r="B7239" s="15" t="s">
        <v>7136</v>
      </c>
      <c r="C7239" s="20">
        <v>1500</v>
      </c>
      <c r="D7239" s="17" t="s">
        <v>12</v>
      </c>
      <c r="E7239" s="27">
        <v>0</v>
      </c>
      <c r="F7239" s="1">
        <f>E7239*C7239</f>
        <v>0</v>
      </c>
    </row>
    <row r="7240" spans="2:6" ht="33" customHeight="1" outlineLevel="4" x14ac:dyDescent="0.2">
      <c r="B7240" s="15" t="s">
        <v>7137</v>
      </c>
      <c r="C7240" s="20">
        <v>1200</v>
      </c>
      <c r="D7240" s="17" t="s">
        <v>12</v>
      </c>
      <c r="E7240" s="27">
        <v>0</v>
      </c>
      <c r="F7240" s="1">
        <f>E7240*C7240</f>
        <v>0</v>
      </c>
    </row>
    <row r="7241" spans="2:6" ht="33" customHeight="1" outlineLevel="4" x14ac:dyDescent="0.2">
      <c r="B7241" s="15" t="s">
        <v>7138</v>
      </c>
      <c r="C7241" s="20">
        <v>1150</v>
      </c>
      <c r="D7241" s="17" t="s">
        <v>12</v>
      </c>
      <c r="E7241" s="27">
        <v>0</v>
      </c>
      <c r="F7241" s="1">
        <f>E7241*C7241</f>
        <v>0</v>
      </c>
    </row>
    <row r="7242" spans="2:6" ht="24" customHeight="1" outlineLevel="3" x14ac:dyDescent="0.2">
      <c r="B7242" s="13" t="s">
        <v>7139</v>
      </c>
      <c r="C7242" s="14"/>
      <c r="D7242" s="14"/>
      <c r="E7242" s="27">
        <v>0</v>
      </c>
      <c r="F7242" s="1">
        <f>E7242*C7242</f>
        <v>0</v>
      </c>
    </row>
    <row r="7243" spans="2:6" ht="21.95" customHeight="1" outlineLevel="4" x14ac:dyDescent="0.2">
      <c r="B7243" s="15" t="s">
        <v>7140</v>
      </c>
      <c r="C7243" s="16">
        <v>170</v>
      </c>
      <c r="D7243" s="17" t="s">
        <v>12</v>
      </c>
      <c r="E7243" s="27">
        <v>0</v>
      </c>
      <c r="F7243" s="1">
        <f>E7243*C7243</f>
        <v>0</v>
      </c>
    </row>
    <row r="7244" spans="2:6" ht="12" customHeight="1" outlineLevel="3" x14ac:dyDescent="0.2">
      <c r="B7244" s="13" t="s">
        <v>7141</v>
      </c>
      <c r="C7244" s="14"/>
      <c r="D7244" s="14"/>
      <c r="E7244" s="27">
        <v>0</v>
      </c>
      <c r="F7244" s="1">
        <f>E7244*C7244</f>
        <v>0</v>
      </c>
    </row>
    <row r="7245" spans="2:6" ht="21.95" customHeight="1" outlineLevel="4" x14ac:dyDescent="0.2">
      <c r="B7245" s="15" t="s">
        <v>7142</v>
      </c>
      <c r="C7245" s="16">
        <v>350</v>
      </c>
      <c r="D7245" s="17" t="s">
        <v>12</v>
      </c>
      <c r="E7245" s="27">
        <v>0</v>
      </c>
      <c r="F7245" s="1">
        <f>E7245*C7245</f>
        <v>0</v>
      </c>
    </row>
    <row r="7246" spans="2:6" ht="21.95" customHeight="1" outlineLevel="4" x14ac:dyDescent="0.2">
      <c r="B7246" s="15" t="s">
        <v>7143</v>
      </c>
      <c r="C7246" s="16">
        <v>800</v>
      </c>
      <c r="D7246" s="17" t="s">
        <v>12</v>
      </c>
      <c r="E7246" s="27">
        <v>0</v>
      </c>
      <c r="F7246" s="1">
        <f>E7246*C7246</f>
        <v>0</v>
      </c>
    </row>
    <row r="7247" spans="2:6" ht="21.95" customHeight="1" outlineLevel="4" x14ac:dyDescent="0.2">
      <c r="B7247" s="15" t="s">
        <v>7144</v>
      </c>
      <c r="C7247" s="16">
        <v>400</v>
      </c>
      <c r="D7247" s="17" t="s">
        <v>12</v>
      </c>
      <c r="E7247" s="27">
        <v>0</v>
      </c>
      <c r="F7247" s="1">
        <f>E7247*C7247</f>
        <v>0</v>
      </c>
    </row>
    <row r="7248" spans="2:6" ht="21.95" customHeight="1" outlineLevel="4" x14ac:dyDescent="0.2">
      <c r="B7248" s="15" t="s">
        <v>7145</v>
      </c>
      <c r="C7248" s="16">
        <v>800</v>
      </c>
      <c r="D7248" s="17" t="s">
        <v>12</v>
      </c>
      <c r="E7248" s="27">
        <v>0</v>
      </c>
      <c r="F7248" s="1">
        <f>E7248*C7248</f>
        <v>0</v>
      </c>
    </row>
    <row r="7249" spans="2:6" ht="21.95" customHeight="1" outlineLevel="4" x14ac:dyDescent="0.2">
      <c r="B7249" s="15" t="s">
        <v>7146</v>
      </c>
      <c r="C7249" s="16">
        <v>700</v>
      </c>
      <c r="D7249" s="17" t="s">
        <v>12</v>
      </c>
      <c r="E7249" s="27">
        <v>0</v>
      </c>
      <c r="F7249" s="1">
        <f>E7249*C7249</f>
        <v>0</v>
      </c>
    </row>
    <row r="7250" spans="2:6" ht="21.95" customHeight="1" outlineLevel="4" x14ac:dyDescent="0.2">
      <c r="B7250" s="15" t="s">
        <v>7147</v>
      </c>
      <c r="C7250" s="16">
        <v>600</v>
      </c>
      <c r="D7250" s="17" t="s">
        <v>12</v>
      </c>
      <c r="E7250" s="27">
        <v>0</v>
      </c>
      <c r="F7250" s="1">
        <f>E7250*C7250</f>
        <v>0</v>
      </c>
    </row>
    <row r="7251" spans="2:6" ht="21.95" customHeight="1" outlineLevel="4" x14ac:dyDescent="0.2">
      <c r="B7251" s="15" t="s">
        <v>7148</v>
      </c>
      <c r="C7251" s="16">
        <v>500</v>
      </c>
      <c r="D7251" s="17" t="s">
        <v>12</v>
      </c>
      <c r="E7251" s="27">
        <v>0</v>
      </c>
      <c r="F7251" s="1">
        <f>E7251*C7251</f>
        <v>0</v>
      </c>
    </row>
    <row r="7252" spans="2:6" ht="21.95" customHeight="1" outlineLevel="4" x14ac:dyDescent="0.2">
      <c r="B7252" s="15" t="s">
        <v>7149</v>
      </c>
      <c r="C7252" s="16">
        <v>750</v>
      </c>
      <c r="D7252" s="17" t="s">
        <v>12</v>
      </c>
      <c r="E7252" s="27">
        <v>0</v>
      </c>
      <c r="F7252" s="1">
        <f>E7252*C7252</f>
        <v>0</v>
      </c>
    </row>
    <row r="7253" spans="2:6" ht="21.95" customHeight="1" outlineLevel="4" x14ac:dyDescent="0.2">
      <c r="B7253" s="15" t="s">
        <v>7150</v>
      </c>
      <c r="C7253" s="16">
        <v>700</v>
      </c>
      <c r="D7253" s="17" t="s">
        <v>12</v>
      </c>
      <c r="E7253" s="27">
        <v>0</v>
      </c>
      <c r="F7253" s="1">
        <f>E7253*C7253</f>
        <v>0</v>
      </c>
    </row>
    <row r="7254" spans="2:6" ht="21.95" customHeight="1" outlineLevel="4" x14ac:dyDescent="0.2">
      <c r="B7254" s="15" t="s">
        <v>7151</v>
      </c>
      <c r="C7254" s="16">
        <v>800</v>
      </c>
      <c r="D7254" s="17" t="s">
        <v>12</v>
      </c>
      <c r="E7254" s="27">
        <v>0</v>
      </c>
      <c r="F7254" s="1">
        <f>E7254*C7254</f>
        <v>0</v>
      </c>
    </row>
    <row r="7255" spans="2:6" ht="21.95" customHeight="1" outlineLevel="4" x14ac:dyDescent="0.2">
      <c r="B7255" s="15" t="s">
        <v>7152</v>
      </c>
      <c r="C7255" s="16">
        <v>500</v>
      </c>
      <c r="D7255" s="17" t="s">
        <v>12</v>
      </c>
      <c r="E7255" s="27">
        <v>0</v>
      </c>
      <c r="F7255" s="1">
        <f>E7255*C7255</f>
        <v>0</v>
      </c>
    </row>
    <row r="7256" spans="2:6" ht="21.95" customHeight="1" outlineLevel="4" x14ac:dyDescent="0.2">
      <c r="B7256" s="15" t="s">
        <v>7153</v>
      </c>
      <c r="C7256" s="16">
        <v>400</v>
      </c>
      <c r="D7256" s="17" t="s">
        <v>12</v>
      </c>
      <c r="E7256" s="27">
        <v>0</v>
      </c>
      <c r="F7256" s="1">
        <f>E7256*C7256</f>
        <v>0</v>
      </c>
    </row>
    <row r="7257" spans="2:6" ht="21.95" customHeight="1" outlineLevel="4" x14ac:dyDescent="0.2">
      <c r="B7257" s="15" t="s">
        <v>7154</v>
      </c>
      <c r="C7257" s="16">
        <v>800</v>
      </c>
      <c r="D7257" s="17" t="s">
        <v>12</v>
      </c>
      <c r="E7257" s="27">
        <v>0</v>
      </c>
      <c r="F7257" s="1">
        <f>E7257*C7257</f>
        <v>0</v>
      </c>
    </row>
    <row r="7258" spans="2:6" ht="21.95" customHeight="1" outlineLevel="4" x14ac:dyDescent="0.2">
      <c r="B7258" s="15" t="s">
        <v>7155</v>
      </c>
      <c r="C7258" s="16">
        <v>650</v>
      </c>
      <c r="D7258" s="17" t="s">
        <v>12</v>
      </c>
      <c r="E7258" s="27">
        <v>0</v>
      </c>
      <c r="F7258" s="1">
        <f>E7258*C7258</f>
        <v>0</v>
      </c>
    </row>
    <row r="7259" spans="2:6" ht="24" customHeight="1" outlineLevel="3" x14ac:dyDescent="0.2">
      <c r="B7259" s="13" t="s">
        <v>7156</v>
      </c>
      <c r="C7259" s="14"/>
      <c r="D7259" s="14"/>
      <c r="E7259" s="27">
        <v>0</v>
      </c>
      <c r="F7259" s="1">
        <f>E7259*C7259</f>
        <v>0</v>
      </c>
    </row>
    <row r="7260" spans="2:6" ht="21.95" customHeight="1" outlineLevel="4" x14ac:dyDescent="0.2">
      <c r="B7260" s="15" t="s">
        <v>7157</v>
      </c>
      <c r="C7260" s="16">
        <v>850</v>
      </c>
      <c r="D7260" s="17" t="s">
        <v>12</v>
      </c>
      <c r="E7260" s="27">
        <v>0</v>
      </c>
      <c r="F7260" s="1">
        <f>E7260*C7260</f>
        <v>0</v>
      </c>
    </row>
    <row r="7261" spans="2:6" ht="21.95" customHeight="1" outlineLevel="4" x14ac:dyDescent="0.2">
      <c r="B7261" s="15" t="s">
        <v>7158</v>
      </c>
      <c r="C7261" s="16">
        <v>400</v>
      </c>
      <c r="D7261" s="17" t="s">
        <v>12</v>
      </c>
      <c r="E7261" s="27">
        <v>0</v>
      </c>
      <c r="F7261" s="1">
        <f>E7261*C7261</f>
        <v>0</v>
      </c>
    </row>
    <row r="7262" spans="2:6" ht="21.95" customHeight="1" outlineLevel="4" x14ac:dyDescent="0.2">
      <c r="B7262" s="15" t="s">
        <v>7159</v>
      </c>
      <c r="C7262" s="16">
        <v>400</v>
      </c>
      <c r="D7262" s="17" t="s">
        <v>12</v>
      </c>
      <c r="E7262" s="27">
        <v>0</v>
      </c>
      <c r="F7262" s="1">
        <f>E7262*C7262</f>
        <v>0</v>
      </c>
    </row>
    <row r="7263" spans="2:6" ht="21.95" customHeight="1" outlineLevel="4" x14ac:dyDescent="0.2">
      <c r="B7263" s="15" t="s">
        <v>7160</v>
      </c>
      <c r="C7263" s="16">
        <v>400</v>
      </c>
      <c r="D7263" s="17" t="s">
        <v>12</v>
      </c>
      <c r="E7263" s="27">
        <v>0</v>
      </c>
      <c r="F7263" s="1">
        <f>E7263*C7263</f>
        <v>0</v>
      </c>
    </row>
    <row r="7264" spans="2:6" ht="21.95" customHeight="1" outlineLevel="4" x14ac:dyDescent="0.2">
      <c r="B7264" s="15" t="s">
        <v>7161</v>
      </c>
      <c r="C7264" s="16">
        <v>400</v>
      </c>
      <c r="D7264" s="17" t="s">
        <v>12</v>
      </c>
      <c r="E7264" s="27">
        <v>0</v>
      </c>
      <c r="F7264" s="1">
        <f>E7264*C7264</f>
        <v>0</v>
      </c>
    </row>
    <row r="7265" spans="2:6" ht="12" customHeight="1" outlineLevel="3" x14ac:dyDescent="0.2">
      <c r="B7265" s="13" t="s">
        <v>7162</v>
      </c>
      <c r="C7265" s="14"/>
      <c r="D7265" s="14"/>
      <c r="E7265" s="27">
        <v>0</v>
      </c>
      <c r="F7265" s="1">
        <f>E7265*C7265</f>
        <v>0</v>
      </c>
    </row>
    <row r="7266" spans="2:6" ht="12" customHeight="1" outlineLevel="4" x14ac:dyDescent="0.2">
      <c r="B7266" s="18" t="s">
        <v>7163</v>
      </c>
      <c r="C7266" s="19"/>
      <c r="D7266" s="19"/>
      <c r="E7266" s="27">
        <v>0</v>
      </c>
      <c r="F7266" s="1">
        <f>E7266*C7266</f>
        <v>0</v>
      </c>
    </row>
    <row r="7267" spans="2:6" ht="21.95" customHeight="1" outlineLevel="5" x14ac:dyDescent="0.2">
      <c r="B7267" s="15" t="s">
        <v>7164</v>
      </c>
      <c r="C7267" s="16">
        <v>120</v>
      </c>
      <c r="D7267" s="17" t="s">
        <v>12</v>
      </c>
      <c r="E7267" s="27">
        <v>0</v>
      </c>
      <c r="F7267" s="1">
        <f>E7267*C7267</f>
        <v>0</v>
      </c>
    </row>
    <row r="7268" spans="2:6" ht="12" customHeight="1" outlineLevel="4" x14ac:dyDescent="0.2">
      <c r="B7268" s="18" t="s">
        <v>7165</v>
      </c>
      <c r="C7268" s="19"/>
      <c r="D7268" s="19"/>
      <c r="E7268" s="27">
        <v>0</v>
      </c>
      <c r="F7268" s="1">
        <f>E7268*C7268</f>
        <v>0</v>
      </c>
    </row>
    <row r="7269" spans="2:6" ht="21.95" customHeight="1" outlineLevel="5" x14ac:dyDescent="0.2">
      <c r="B7269" s="15" t="s">
        <v>7166</v>
      </c>
      <c r="C7269" s="16">
        <v>45</v>
      </c>
      <c r="D7269" s="17" t="s">
        <v>12</v>
      </c>
      <c r="E7269" s="27">
        <v>0</v>
      </c>
      <c r="F7269" s="1">
        <f>E7269*C7269</f>
        <v>0</v>
      </c>
    </row>
    <row r="7270" spans="2:6" ht="21.95" customHeight="1" outlineLevel="5" x14ac:dyDescent="0.2">
      <c r="B7270" s="15" t="s">
        <v>7167</v>
      </c>
      <c r="C7270" s="16">
        <v>45</v>
      </c>
      <c r="D7270" s="17" t="s">
        <v>12</v>
      </c>
      <c r="E7270" s="27">
        <v>0</v>
      </c>
      <c r="F7270" s="1">
        <f>E7270*C7270</f>
        <v>0</v>
      </c>
    </row>
    <row r="7271" spans="2:6" ht="12" customHeight="1" outlineLevel="2" x14ac:dyDescent="0.2">
      <c r="B7271" s="11" t="s">
        <v>7168</v>
      </c>
      <c r="C7271" s="12"/>
      <c r="D7271" s="12"/>
      <c r="E7271" s="27">
        <v>0</v>
      </c>
      <c r="F7271" s="1">
        <f>E7271*C7271</f>
        <v>0</v>
      </c>
    </row>
    <row r="7272" spans="2:6" ht="21.95" customHeight="1" outlineLevel="3" x14ac:dyDescent="0.2">
      <c r="B7272" s="15" t="s">
        <v>7169</v>
      </c>
      <c r="C7272" s="16">
        <v>400</v>
      </c>
      <c r="D7272" s="17" t="s">
        <v>12</v>
      </c>
      <c r="E7272" s="27">
        <v>0</v>
      </c>
      <c r="F7272" s="1">
        <f>E7272*C7272</f>
        <v>0</v>
      </c>
    </row>
    <row r="7273" spans="2:6" ht="11.1" customHeight="1" outlineLevel="3" x14ac:dyDescent="0.2">
      <c r="B7273" s="15" t="s">
        <v>7170</v>
      </c>
      <c r="C7273" s="16">
        <v>200</v>
      </c>
      <c r="D7273" s="17" t="s">
        <v>12</v>
      </c>
      <c r="E7273" s="27">
        <v>0</v>
      </c>
      <c r="F7273" s="1">
        <f>E7273*C7273</f>
        <v>0</v>
      </c>
    </row>
    <row r="7274" spans="2:6" ht="11.1" customHeight="1" outlineLevel="3" x14ac:dyDescent="0.2">
      <c r="B7274" s="15" t="s">
        <v>7171</v>
      </c>
      <c r="C7274" s="16">
        <v>200</v>
      </c>
      <c r="D7274" s="17" t="s">
        <v>12</v>
      </c>
      <c r="E7274" s="27">
        <v>0</v>
      </c>
      <c r="F7274" s="1">
        <f>E7274*C7274</f>
        <v>0</v>
      </c>
    </row>
    <row r="7275" spans="2:6" ht="11.1" customHeight="1" outlineLevel="3" x14ac:dyDescent="0.2">
      <c r="B7275" s="15" t="s">
        <v>7172</v>
      </c>
      <c r="C7275" s="16">
        <v>250</v>
      </c>
      <c r="D7275" s="17" t="s">
        <v>12</v>
      </c>
      <c r="E7275" s="27">
        <v>0</v>
      </c>
      <c r="F7275" s="1">
        <f>E7275*C7275</f>
        <v>0</v>
      </c>
    </row>
    <row r="7276" spans="2:6" ht="21.95" customHeight="1" outlineLevel="3" x14ac:dyDescent="0.2">
      <c r="B7276" s="15" t="s">
        <v>7173</v>
      </c>
      <c r="C7276" s="16">
        <v>200</v>
      </c>
      <c r="D7276" s="17" t="s">
        <v>12</v>
      </c>
      <c r="E7276" s="27">
        <v>0</v>
      </c>
      <c r="F7276" s="1">
        <f>E7276*C7276</f>
        <v>0</v>
      </c>
    </row>
    <row r="7277" spans="2:6" ht="11.1" customHeight="1" outlineLevel="3" x14ac:dyDescent="0.2">
      <c r="B7277" s="15" t="s">
        <v>7174</v>
      </c>
      <c r="C7277" s="16">
        <v>150</v>
      </c>
      <c r="D7277" s="17" t="s">
        <v>12</v>
      </c>
      <c r="E7277" s="27">
        <v>0</v>
      </c>
      <c r="F7277" s="1">
        <f>E7277*C7277</f>
        <v>0</v>
      </c>
    </row>
    <row r="7278" spans="2:6" ht="21.95" customHeight="1" outlineLevel="3" x14ac:dyDescent="0.2">
      <c r="B7278" s="15" t="s">
        <v>7175</v>
      </c>
      <c r="C7278" s="16">
        <v>300</v>
      </c>
      <c r="D7278" s="17" t="s">
        <v>12</v>
      </c>
      <c r="E7278" s="27">
        <v>0</v>
      </c>
      <c r="F7278" s="1">
        <f>E7278*C7278</f>
        <v>0</v>
      </c>
    </row>
    <row r="7279" spans="2:6" ht="12" customHeight="1" outlineLevel="3" x14ac:dyDescent="0.2">
      <c r="B7279" s="13" t="s">
        <v>7176</v>
      </c>
      <c r="C7279" s="14"/>
      <c r="D7279" s="14"/>
      <c r="E7279" s="27">
        <v>0</v>
      </c>
      <c r="F7279" s="1">
        <f>E7279*C7279</f>
        <v>0</v>
      </c>
    </row>
    <row r="7280" spans="2:6" ht="11.1" customHeight="1" outlineLevel="4" x14ac:dyDescent="0.2">
      <c r="B7280" s="15" t="s">
        <v>7177</v>
      </c>
      <c r="C7280" s="16">
        <v>250</v>
      </c>
      <c r="D7280" s="17" t="s">
        <v>12</v>
      </c>
      <c r="E7280" s="27">
        <v>0</v>
      </c>
      <c r="F7280" s="1">
        <f>E7280*C7280</f>
        <v>0</v>
      </c>
    </row>
    <row r="7281" spans="2:6" ht="11.1" customHeight="1" outlineLevel="4" x14ac:dyDescent="0.2">
      <c r="B7281" s="15" t="s">
        <v>7178</v>
      </c>
      <c r="C7281" s="16">
        <v>250</v>
      </c>
      <c r="D7281" s="17" t="s">
        <v>12</v>
      </c>
      <c r="E7281" s="27">
        <v>0</v>
      </c>
      <c r="F7281" s="1">
        <f>E7281*C7281</f>
        <v>0</v>
      </c>
    </row>
    <row r="7282" spans="2:6" ht="21.95" customHeight="1" outlineLevel="3" x14ac:dyDescent="0.2">
      <c r="B7282" s="15" t="s">
        <v>7179</v>
      </c>
      <c r="C7282" s="16">
        <v>250</v>
      </c>
      <c r="D7282" s="17" t="s">
        <v>12</v>
      </c>
      <c r="E7282" s="27">
        <v>0</v>
      </c>
      <c r="F7282" s="1">
        <f>E7282*C7282</f>
        <v>0</v>
      </c>
    </row>
    <row r="7283" spans="2:6" ht="12" customHeight="1" outlineLevel="2" x14ac:dyDescent="0.2">
      <c r="B7283" s="11" t="s">
        <v>7180</v>
      </c>
      <c r="C7283" s="12"/>
      <c r="D7283" s="12"/>
      <c r="E7283" s="27">
        <v>0</v>
      </c>
      <c r="F7283" s="1">
        <f>E7283*C7283</f>
        <v>0</v>
      </c>
    </row>
    <row r="7284" spans="2:6" ht="12" customHeight="1" outlineLevel="3" x14ac:dyDescent="0.2">
      <c r="B7284" s="13" t="s">
        <v>7181</v>
      </c>
      <c r="C7284" s="14"/>
      <c r="D7284" s="14"/>
      <c r="E7284" s="27">
        <v>0</v>
      </c>
      <c r="F7284" s="1">
        <f>E7284*C7284</f>
        <v>0</v>
      </c>
    </row>
    <row r="7285" spans="2:6" ht="12" customHeight="1" outlineLevel="4" x14ac:dyDescent="0.2">
      <c r="B7285" s="18" t="s">
        <v>7182</v>
      </c>
      <c r="C7285" s="19"/>
      <c r="D7285" s="19"/>
      <c r="E7285" s="27">
        <v>0</v>
      </c>
      <c r="F7285" s="1">
        <f>E7285*C7285</f>
        <v>0</v>
      </c>
    </row>
    <row r="7286" spans="2:6" ht="21.95" customHeight="1" outlineLevel="5" x14ac:dyDescent="0.2">
      <c r="B7286" s="15" t="s">
        <v>7183</v>
      </c>
      <c r="C7286" s="16">
        <v>750</v>
      </c>
      <c r="D7286" s="17" t="s">
        <v>12</v>
      </c>
      <c r="E7286" s="27">
        <v>0</v>
      </c>
      <c r="F7286" s="1">
        <f>E7286*C7286</f>
        <v>0</v>
      </c>
    </row>
    <row r="7287" spans="2:6" ht="21.95" customHeight="1" outlineLevel="4" x14ac:dyDescent="0.2">
      <c r="B7287" s="15" t="s">
        <v>7184</v>
      </c>
      <c r="C7287" s="20">
        <v>1290</v>
      </c>
      <c r="D7287" s="17" t="s">
        <v>12</v>
      </c>
      <c r="E7287" s="27">
        <v>0</v>
      </c>
      <c r="F7287" s="1">
        <f>E7287*C7287</f>
        <v>0</v>
      </c>
    </row>
    <row r="7288" spans="2:6" ht="21.95" customHeight="1" outlineLevel="4" x14ac:dyDescent="0.2">
      <c r="B7288" s="15" t="s">
        <v>7185</v>
      </c>
      <c r="C7288" s="20">
        <v>1590</v>
      </c>
      <c r="D7288" s="17" t="s">
        <v>12</v>
      </c>
      <c r="E7288" s="27">
        <v>0</v>
      </c>
      <c r="F7288" s="1">
        <f>E7288*C7288</f>
        <v>0</v>
      </c>
    </row>
    <row r="7289" spans="2:6" ht="21.95" customHeight="1" outlineLevel="4" x14ac:dyDescent="0.2">
      <c r="B7289" s="15" t="s">
        <v>7186</v>
      </c>
      <c r="C7289" s="20">
        <v>1250</v>
      </c>
      <c r="D7289" s="17" t="s">
        <v>12</v>
      </c>
      <c r="E7289" s="27">
        <v>0</v>
      </c>
      <c r="F7289" s="1">
        <f>E7289*C7289</f>
        <v>0</v>
      </c>
    </row>
    <row r="7290" spans="2:6" ht="12" customHeight="1" outlineLevel="3" x14ac:dyDescent="0.2">
      <c r="B7290" s="13" t="s">
        <v>7187</v>
      </c>
      <c r="C7290" s="14"/>
      <c r="D7290" s="14"/>
      <c r="E7290" s="27">
        <v>0</v>
      </c>
      <c r="F7290" s="1">
        <f>E7290*C7290</f>
        <v>0</v>
      </c>
    </row>
    <row r="7291" spans="2:6" ht="21.95" customHeight="1" outlineLevel="4" x14ac:dyDescent="0.2">
      <c r="B7291" s="15" t="s">
        <v>7188</v>
      </c>
      <c r="C7291" s="16">
        <v>350</v>
      </c>
      <c r="D7291" s="17" t="s">
        <v>12</v>
      </c>
      <c r="E7291" s="27">
        <v>0</v>
      </c>
      <c r="F7291" s="1">
        <f>E7291*C7291</f>
        <v>0</v>
      </c>
    </row>
    <row r="7292" spans="2:6" ht="21.95" customHeight="1" outlineLevel="4" x14ac:dyDescent="0.2">
      <c r="B7292" s="15" t="s">
        <v>7189</v>
      </c>
      <c r="C7292" s="20">
        <v>1490</v>
      </c>
      <c r="D7292" s="17" t="s">
        <v>12</v>
      </c>
      <c r="E7292" s="27">
        <v>0</v>
      </c>
      <c r="F7292" s="1">
        <f>E7292*C7292</f>
        <v>0</v>
      </c>
    </row>
    <row r="7293" spans="2:6" ht="12" customHeight="1" outlineLevel="3" x14ac:dyDescent="0.2">
      <c r="B7293" s="13" t="s">
        <v>7190</v>
      </c>
      <c r="C7293" s="14"/>
      <c r="D7293" s="14"/>
      <c r="E7293" s="27">
        <v>0</v>
      </c>
      <c r="F7293" s="1">
        <f>E7293*C7293</f>
        <v>0</v>
      </c>
    </row>
    <row r="7294" spans="2:6" ht="12" customHeight="1" outlineLevel="4" x14ac:dyDescent="0.2">
      <c r="B7294" s="18" t="s">
        <v>7191</v>
      </c>
      <c r="C7294" s="19"/>
      <c r="D7294" s="19"/>
      <c r="E7294" s="27">
        <v>0</v>
      </c>
      <c r="F7294" s="1">
        <f>E7294*C7294</f>
        <v>0</v>
      </c>
    </row>
    <row r="7295" spans="2:6" ht="11.1" customHeight="1" outlineLevel="5" x14ac:dyDescent="0.2">
      <c r="B7295" s="15" t="s">
        <v>7192</v>
      </c>
      <c r="C7295" s="20">
        <v>3450</v>
      </c>
      <c r="D7295" s="17" t="s">
        <v>12</v>
      </c>
      <c r="E7295" s="27">
        <v>0</v>
      </c>
      <c r="F7295" s="1">
        <f>E7295*C7295</f>
        <v>0</v>
      </c>
    </row>
    <row r="7296" spans="2:6" ht="24" customHeight="1" outlineLevel="4" x14ac:dyDescent="0.2">
      <c r="B7296" s="18" t="s">
        <v>7193</v>
      </c>
      <c r="C7296" s="19"/>
      <c r="D7296" s="19"/>
      <c r="E7296" s="27">
        <v>0</v>
      </c>
      <c r="F7296" s="1">
        <f>E7296*C7296</f>
        <v>0</v>
      </c>
    </row>
    <row r="7297" spans="2:6" ht="21.95" customHeight="1" outlineLevel="5" x14ac:dyDescent="0.2">
      <c r="B7297" s="15" t="s">
        <v>7194</v>
      </c>
      <c r="C7297" s="16">
        <v>990</v>
      </c>
      <c r="D7297" s="17" t="s">
        <v>12</v>
      </c>
      <c r="E7297" s="27">
        <v>0</v>
      </c>
      <c r="F7297" s="1">
        <f>E7297*C7297</f>
        <v>0</v>
      </c>
    </row>
    <row r="7298" spans="2:6" ht="12" customHeight="1" outlineLevel="4" x14ac:dyDescent="0.2">
      <c r="B7298" s="18" t="s">
        <v>7195</v>
      </c>
      <c r="C7298" s="19"/>
      <c r="D7298" s="19"/>
      <c r="E7298" s="27">
        <v>0</v>
      </c>
      <c r="F7298" s="1">
        <f>E7298*C7298</f>
        <v>0</v>
      </c>
    </row>
    <row r="7299" spans="2:6" ht="21.95" customHeight="1" outlineLevel="5" x14ac:dyDescent="0.2">
      <c r="B7299" s="15" t="s">
        <v>7196</v>
      </c>
      <c r="C7299" s="20">
        <v>1450</v>
      </c>
      <c r="D7299" s="17" t="s">
        <v>12</v>
      </c>
      <c r="E7299" s="27">
        <v>0</v>
      </c>
      <c r="F7299" s="1">
        <f>E7299*C7299</f>
        <v>0</v>
      </c>
    </row>
    <row r="7300" spans="2:6" ht="11.1" customHeight="1" outlineLevel="5" x14ac:dyDescent="0.2">
      <c r="B7300" s="15" t="s">
        <v>7197</v>
      </c>
      <c r="C7300" s="20">
        <v>1035</v>
      </c>
      <c r="D7300" s="17" t="s">
        <v>12</v>
      </c>
      <c r="E7300" s="27">
        <v>0</v>
      </c>
      <c r="F7300" s="1">
        <f>E7300*C7300</f>
        <v>0</v>
      </c>
    </row>
    <row r="7301" spans="2:6" ht="11.1" customHeight="1" outlineLevel="5" x14ac:dyDescent="0.2">
      <c r="B7301" s="15" t="s">
        <v>7198</v>
      </c>
      <c r="C7301" s="16">
        <v>665</v>
      </c>
      <c r="D7301" s="17" t="s">
        <v>12</v>
      </c>
      <c r="E7301" s="27">
        <v>0</v>
      </c>
      <c r="F7301" s="1">
        <f>E7301*C7301</f>
        <v>0</v>
      </c>
    </row>
    <row r="7302" spans="2:6" ht="11.1" customHeight="1" outlineLevel="5" x14ac:dyDescent="0.2">
      <c r="B7302" s="15" t="s">
        <v>7199</v>
      </c>
      <c r="C7302" s="16">
        <v>665</v>
      </c>
      <c r="D7302" s="17" t="s">
        <v>12</v>
      </c>
      <c r="E7302" s="27">
        <v>0</v>
      </c>
      <c r="F7302" s="1">
        <f>E7302*C7302</f>
        <v>0</v>
      </c>
    </row>
    <row r="7303" spans="2:6" ht="11.1" customHeight="1" outlineLevel="5" x14ac:dyDescent="0.2">
      <c r="B7303" s="15" t="s">
        <v>7200</v>
      </c>
      <c r="C7303" s="16">
        <v>665</v>
      </c>
      <c r="D7303" s="17" t="s">
        <v>12</v>
      </c>
      <c r="E7303" s="27">
        <v>0</v>
      </c>
      <c r="F7303" s="1">
        <f>E7303*C7303</f>
        <v>0</v>
      </c>
    </row>
    <row r="7304" spans="2:6" ht="12" customHeight="1" outlineLevel="4" x14ac:dyDescent="0.2">
      <c r="B7304" s="18" t="s">
        <v>7201</v>
      </c>
      <c r="C7304" s="19"/>
      <c r="D7304" s="19"/>
      <c r="E7304" s="27">
        <v>0</v>
      </c>
      <c r="F7304" s="1">
        <f>E7304*C7304</f>
        <v>0</v>
      </c>
    </row>
    <row r="7305" spans="2:6" ht="11.1" customHeight="1" outlineLevel="5" x14ac:dyDescent="0.2">
      <c r="B7305" s="15" t="s">
        <v>7202</v>
      </c>
      <c r="C7305" s="16">
        <v>870</v>
      </c>
      <c r="D7305" s="17" t="s">
        <v>12</v>
      </c>
      <c r="E7305" s="27">
        <v>0</v>
      </c>
      <c r="F7305" s="1">
        <f>E7305*C7305</f>
        <v>0</v>
      </c>
    </row>
    <row r="7306" spans="2:6" ht="21.95" customHeight="1" outlineLevel="5" x14ac:dyDescent="0.2">
      <c r="B7306" s="15" t="s">
        <v>7203</v>
      </c>
      <c r="C7306" s="16">
        <v>990</v>
      </c>
      <c r="D7306" s="17" t="s">
        <v>12</v>
      </c>
      <c r="E7306" s="27">
        <v>0</v>
      </c>
      <c r="F7306" s="1">
        <f>E7306*C7306</f>
        <v>0</v>
      </c>
    </row>
    <row r="7307" spans="2:6" ht="21.95" customHeight="1" outlineLevel="5" x14ac:dyDescent="0.2">
      <c r="B7307" s="15" t="s">
        <v>7204</v>
      </c>
      <c r="C7307" s="20">
        <v>1250</v>
      </c>
      <c r="D7307" s="17" t="s">
        <v>12</v>
      </c>
      <c r="E7307" s="27">
        <v>0</v>
      </c>
      <c r="F7307" s="1">
        <f>E7307*C7307</f>
        <v>0</v>
      </c>
    </row>
    <row r="7308" spans="2:6" ht="21.95" customHeight="1" outlineLevel="4" x14ac:dyDescent="0.2">
      <c r="B7308" s="15" t="s">
        <v>7205</v>
      </c>
      <c r="C7308" s="20">
        <v>1950</v>
      </c>
      <c r="D7308" s="17" t="s">
        <v>12</v>
      </c>
      <c r="E7308" s="27">
        <v>0</v>
      </c>
      <c r="F7308" s="1">
        <f>E7308*C7308</f>
        <v>0</v>
      </c>
    </row>
    <row r="7309" spans="2:6" ht="21.95" customHeight="1" outlineLevel="4" x14ac:dyDescent="0.2">
      <c r="B7309" s="15" t="s">
        <v>7206</v>
      </c>
      <c r="C7309" s="16">
        <v>650</v>
      </c>
      <c r="D7309" s="17" t="s">
        <v>12</v>
      </c>
      <c r="E7309" s="27">
        <v>0</v>
      </c>
      <c r="F7309" s="1">
        <f>E7309*C7309</f>
        <v>0</v>
      </c>
    </row>
    <row r="7310" spans="2:6" ht="12" customHeight="1" outlineLevel="4" x14ac:dyDescent="0.2">
      <c r="B7310" s="18" t="s">
        <v>7207</v>
      </c>
      <c r="C7310" s="19"/>
      <c r="D7310" s="19"/>
      <c r="E7310" s="27">
        <v>0</v>
      </c>
      <c r="F7310" s="1">
        <f>E7310*C7310</f>
        <v>0</v>
      </c>
    </row>
    <row r="7311" spans="2:6" ht="21.95" customHeight="1" outlineLevel="5" x14ac:dyDescent="0.2">
      <c r="B7311" s="15" t="s">
        <v>7208</v>
      </c>
      <c r="C7311" s="20">
        <v>1590</v>
      </c>
      <c r="D7311" s="17" t="s">
        <v>12</v>
      </c>
      <c r="E7311" s="27">
        <v>0</v>
      </c>
      <c r="F7311" s="1">
        <f>E7311*C7311</f>
        <v>0</v>
      </c>
    </row>
    <row r="7312" spans="2:6" ht="12" customHeight="1" outlineLevel="4" x14ac:dyDescent="0.2">
      <c r="B7312" s="18" t="s">
        <v>7209</v>
      </c>
      <c r="C7312" s="19"/>
      <c r="D7312" s="19"/>
      <c r="E7312" s="27">
        <v>0</v>
      </c>
      <c r="F7312" s="1">
        <f>E7312*C7312</f>
        <v>0</v>
      </c>
    </row>
    <row r="7313" spans="2:6" ht="21.95" customHeight="1" outlineLevel="5" x14ac:dyDescent="0.2">
      <c r="B7313" s="15" t="s">
        <v>7210</v>
      </c>
      <c r="C7313" s="20">
        <v>1600</v>
      </c>
      <c r="D7313" s="17" t="s">
        <v>12</v>
      </c>
      <c r="E7313" s="27">
        <v>0</v>
      </c>
      <c r="F7313" s="1">
        <f>E7313*C7313</f>
        <v>0</v>
      </c>
    </row>
    <row r="7314" spans="2:6" ht="21.95" customHeight="1" outlineLevel="5" x14ac:dyDescent="0.2">
      <c r="B7314" s="15" t="s">
        <v>7211</v>
      </c>
      <c r="C7314" s="20">
        <v>1600</v>
      </c>
      <c r="D7314" s="17" t="s">
        <v>12</v>
      </c>
      <c r="E7314" s="27">
        <v>0</v>
      </c>
      <c r="F7314" s="1">
        <f>E7314*C7314</f>
        <v>0</v>
      </c>
    </row>
    <row r="7315" spans="2:6" ht="21.95" customHeight="1" outlineLevel="5" x14ac:dyDescent="0.2">
      <c r="B7315" s="15" t="s">
        <v>7212</v>
      </c>
      <c r="C7315" s="20">
        <v>2990</v>
      </c>
      <c r="D7315" s="17" t="s">
        <v>12</v>
      </c>
      <c r="E7315" s="27">
        <v>0</v>
      </c>
      <c r="F7315" s="1">
        <f>E7315*C7315</f>
        <v>0</v>
      </c>
    </row>
    <row r="7316" spans="2:6" ht="12" customHeight="1" outlineLevel="4" x14ac:dyDescent="0.2">
      <c r="B7316" s="18" t="s">
        <v>7213</v>
      </c>
      <c r="C7316" s="19"/>
      <c r="D7316" s="19"/>
      <c r="E7316" s="27">
        <v>0</v>
      </c>
      <c r="F7316" s="1">
        <f>E7316*C7316</f>
        <v>0</v>
      </c>
    </row>
    <row r="7317" spans="2:6" ht="21.95" customHeight="1" outlineLevel="5" x14ac:dyDescent="0.2">
      <c r="B7317" s="15" t="s">
        <v>7214</v>
      </c>
      <c r="C7317" s="20">
        <v>2450</v>
      </c>
      <c r="D7317" s="17" t="s">
        <v>12</v>
      </c>
      <c r="E7317" s="27">
        <v>0</v>
      </c>
      <c r="F7317" s="1">
        <f>E7317*C7317</f>
        <v>0</v>
      </c>
    </row>
    <row r="7318" spans="2:6" ht="11.1" customHeight="1" outlineLevel="5" x14ac:dyDescent="0.2">
      <c r="B7318" s="15" t="s">
        <v>7215</v>
      </c>
      <c r="C7318" s="20">
        <v>2890</v>
      </c>
      <c r="D7318" s="17" t="s">
        <v>12</v>
      </c>
      <c r="E7318" s="27">
        <v>0</v>
      </c>
      <c r="F7318" s="1">
        <f>E7318*C7318</f>
        <v>0</v>
      </c>
    </row>
    <row r="7319" spans="2:6" ht="12" customHeight="1" outlineLevel="4" x14ac:dyDescent="0.2">
      <c r="B7319" s="18" t="s">
        <v>7216</v>
      </c>
      <c r="C7319" s="19"/>
      <c r="D7319" s="19"/>
      <c r="E7319" s="27">
        <v>0</v>
      </c>
      <c r="F7319" s="1">
        <f>E7319*C7319</f>
        <v>0</v>
      </c>
    </row>
    <row r="7320" spans="2:6" ht="21.95" customHeight="1" outlineLevel="5" x14ac:dyDescent="0.2">
      <c r="B7320" s="15" t="s">
        <v>7217</v>
      </c>
      <c r="C7320" s="20">
        <v>1390</v>
      </c>
      <c r="D7320" s="17" t="s">
        <v>12</v>
      </c>
      <c r="E7320" s="27">
        <v>0</v>
      </c>
      <c r="F7320" s="1">
        <f>E7320*C7320</f>
        <v>0</v>
      </c>
    </row>
    <row r="7321" spans="2:6" ht="21.95" customHeight="1" outlineLevel="5" x14ac:dyDescent="0.2">
      <c r="B7321" s="15" t="s">
        <v>7218</v>
      </c>
      <c r="C7321" s="20">
        <v>1690</v>
      </c>
      <c r="D7321" s="17" t="s">
        <v>12</v>
      </c>
      <c r="E7321" s="27">
        <v>0</v>
      </c>
      <c r="F7321" s="1">
        <f>E7321*C7321</f>
        <v>0</v>
      </c>
    </row>
    <row r="7322" spans="2:6" ht="12" customHeight="1" outlineLevel="3" x14ac:dyDescent="0.2">
      <c r="B7322" s="13" t="s">
        <v>7219</v>
      </c>
      <c r="C7322" s="14"/>
      <c r="D7322" s="14"/>
      <c r="E7322" s="27">
        <v>0</v>
      </c>
      <c r="F7322" s="1">
        <f>E7322*C7322</f>
        <v>0</v>
      </c>
    </row>
    <row r="7323" spans="2:6" ht="21.95" customHeight="1" outlineLevel="4" x14ac:dyDescent="0.2">
      <c r="B7323" s="15" t="s">
        <v>7220</v>
      </c>
      <c r="C7323" s="16">
        <v>890</v>
      </c>
      <c r="D7323" s="17" t="s">
        <v>12</v>
      </c>
      <c r="E7323" s="27">
        <v>0</v>
      </c>
      <c r="F7323" s="1">
        <f>E7323*C7323</f>
        <v>0</v>
      </c>
    </row>
    <row r="7324" spans="2:6" ht="21.95" customHeight="1" outlineLevel="4" x14ac:dyDescent="0.2">
      <c r="B7324" s="15" t="s">
        <v>7221</v>
      </c>
      <c r="C7324" s="16">
        <v>790</v>
      </c>
      <c r="D7324" s="17" t="s">
        <v>12</v>
      </c>
      <c r="E7324" s="27">
        <v>0</v>
      </c>
      <c r="F7324" s="1">
        <f>E7324*C7324</f>
        <v>0</v>
      </c>
    </row>
    <row r="7325" spans="2:6" ht="21.95" customHeight="1" outlineLevel="4" x14ac:dyDescent="0.2">
      <c r="B7325" s="15" t="s">
        <v>7222</v>
      </c>
      <c r="C7325" s="20">
        <v>1550</v>
      </c>
      <c r="D7325" s="17" t="s">
        <v>12</v>
      </c>
      <c r="E7325" s="27">
        <v>0</v>
      </c>
      <c r="F7325" s="1">
        <f>E7325*C7325</f>
        <v>0</v>
      </c>
    </row>
    <row r="7326" spans="2:6" ht="12" customHeight="1" outlineLevel="3" x14ac:dyDescent="0.2">
      <c r="B7326" s="13" t="s">
        <v>7223</v>
      </c>
      <c r="C7326" s="14"/>
      <c r="D7326" s="14"/>
      <c r="E7326" s="27">
        <v>0</v>
      </c>
      <c r="F7326" s="1">
        <f>E7326*C7326</f>
        <v>0</v>
      </c>
    </row>
    <row r="7327" spans="2:6" ht="12" customHeight="1" outlineLevel="4" x14ac:dyDescent="0.2">
      <c r="B7327" s="18" t="s">
        <v>7224</v>
      </c>
      <c r="C7327" s="19"/>
      <c r="D7327" s="19"/>
      <c r="E7327" s="27">
        <v>0</v>
      </c>
      <c r="F7327" s="1">
        <f>E7327*C7327</f>
        <v>0</v>
      </c>
    </row>
    <row r="7328" spans="2:6" ht="21.95" customHeight="1" outlineLevel="5" x14ac:dyDescent="0.2">
      <c r="B7328" s="15" t="s">
        <v>7225</v>
      </c>
      <c r="C7328" s="20">
        <v>1800</v>
      </c>
      <c r="D7328" s="17" t="s">
        <v>12</v>
      </c>
      <c r="E7328" s="27">
        <v>0</v>
      </c>
      <c r="F7328" s="1">
        <f>E7328*C7328</f>
        <v>0</v>
      </c>
    </row>
    <row r="7329" spans="2:6" ht="21.95" customHeight="1" outlineLevel="5" x14ac:dyDescent="0.2">
      <c r="B7329" s="15" t="s">
        <v>7226</v>
      </c>
      <c r="C7329" s="20">
        <v>1350</v>
      </c>
      <c r="D7329" s="17" t="s">
        <v>12</v>
      </c>
      <c r="E7329" s="27">
        <v>0</v>
      </c>
      <c r="F7329" s="1">
        <f>E7329*C7329</f>
        <v>0</v>
      </c>
    </row>
    <row r="7330" spans="2:6" ht="21.95" customHeight="1" outlineLevel="5" x14ac:dyDescent="0.2">
      <c r="B7330" s="15" t="s">
        <v>7227</v>
      </c>
      <c r="C7330" s="20">
        <v>1390</v>
      </c>
      <c r="D7330" s="17" t="s">
        <v>12</v>
      </c>
      <c r="E7330" s="27">
        <v>0</v>
      </c>
      <c r="F7330" s="1">
        <f>E7330*C7330</f>
        <v>0</v>
      </c>
    </row>
    <row r="7331" spans="2:6" ht="11.1" customHeight="1" outlineLevel="5" x14ac:dyDescent="0.2">
      <c r="B7331" s="15" t="s">
        <v>7228</v>
      </c>
      <c r="C7331" s="20">
        <v>3350</v>
      </c>
      <c r="D7331" s="17" t="s">
        <v>12</v>
      </c>
      <c r="E7331" s="27">
        <v>0</v>
      </c>
      <c r="F7331" s="1">
        <f>E7331*C7331</f>
        <v>0</v>
      </c>
    </row>
    <row r="7332" spans="2:6" ht="11.1" customHeight="1" outlineLevel="4" x14ac:dyDescent="0.2">
      <c r="B7332" s="15" t="s">
        <v>7229</v>
      </c>
      <c r="C7332" s="16">
        <v>550</v>
      </c>
      <c r="D7332" s="17" t="s">
        <v>12</v>
      </c>
      <c r="E7332" s="27">
        <v>0</v>
      </c>
      <c r="F7332" s="1">
        <f>E7332*C7332</f>
        <v>0</v>
      </c>
    </row>
    <row r="7333" spans="2:6" ht="11.1" customHeight="1" outlineLevel="4" x14ac:dyDescent="0.2">
      <c r="B7333" s="15" t="s">
        <v>7230</v>
      </c>
      <c r="C7333" s="16">
        <v>520</v>
      </c>
      <c r="D7333" s="17" t="s">
        <v>12</v>
      </c>
      <c r="E7333" s="27">
        <v>0</v>
      </c>
      <c r="F7333" s="1">
        <f>E7333*C7333</f>
        <v>0</v>
      </c>
    </row>
    <row r="7334" spans="2:6" ht="12" customHeight="1" outlineLevel="3" x14ac:dyDescent="0.2">
      <c r="B7334" s="13" t="s">
        <v>7231</v>
      </c>
      <c r="C7334" s="14"/>
      <c r="D7334" s="14"/>
      <c r="E7334" s="27">
        <v>0</v>
      </c>
      <c r="F7334" s="1">
        <f>E7334*C7334</f>
        <v>0</v>
      </c>
    </row>
    <row r="7335" spans="2:6" ht="12" customHeight="1" outlineLevel="4" x14ac:dyDescent="0.2">
      <c r="B7335" s="18" t="s">
        <v>7232</v>
      </c>
      <c r="C7335" s="19"/>
      <c r="D7335" s="19"/>
      <c r="E7335" s="27">
        <v>0</v>
      </c>
      <c r="F7335" s="1">
        <f>E7335*C7335</f>
        <v>0</v>
      </c>
    </row>
    <row r="7336" spans="2:6" ht="21.95" customHeight="1" outlineLevel="5" x14ac:dyDescent="0.2">
      <c r="B7336" s="15" t="s">
        <v>7233</v>
      </c>
      <c r="C7336" s="20">
        <v>1330</v>
      </c>
      <c r="D7336" s="17" t="s">
        <v>12</v>
      </c>
      <c r="E7336" s="27">
        <v>0</v>
      </c>
      <c r="F7336" s="1">
        <f>E7336*C7336</f>
        <v>0</v>
      </c>
    </row>
    <row r="7337" spans="2:6" ht="21.95" customHeight="1" outlineLevel="5" x14ac:dyDescent="0.2">
      <c r="B7337" s="15" t="s">
        <v>7234</v>
      </c>
      <c r="C7337" s="20">
        <v>1450</v>
      </c>
      <c r="D7337" s="17" t="s">
        <v>12</v>
      </c>
      <c r="E7337" s="27">
        <v>0</v>
      </c>
      <c r="F7337" s="1">
        <f>E7337*C7337</f>
        <v>0</v>
      </c>
    </row>
    <row r="7338" spans="2:6" ht="21.95" customHeight="1" outlineLevel="5" x14ac:dyDescent="0.2">
      <c r="B7338" s="15" t="s">
        <v>7235</v>
      </c>
      <c r="C7338" s="20">
        <v>1170</v>
      </c>
      <c r="D7338" s="17" t="s">
        <v>12</v>
      </c>
      <c r="E7338" s="27">
        <v>0</v>
      </c>
      <c r="F7338" s="1">
        <f>E7338*C7338</f>
        <v>0</v>
      </c>
    </row>
    <row r="7339" spans="2:6" ht="12" customHeight="1" outlineLevel="4" x14ac:dyDescent="0.2">
      <c r="B7339" s="18" t="s">
        <v>7236</v>
      </c>
      <c r="C7339" s="19"/>
      <c r="D7339" s="19"/>
      <c r="E7339" s="27">
        <v>0</v>
      </c>
      <c r="F7339" s="1">
        <f>E7339*C7339</f>
        <v>0</v>
      </c>
    </row>
    <row r="7340" spans="2:6" ht="11.1" customHeight="1" outlineLevel="5" x14ac:dyDescent="0.2">
      <c r="B7340" s="15" t="s">
        <v>7237</v>
      </c>
      <c r="C7340" s="16">
        <v>650</v>
      </c>
      <c r="D7340" s="17" t="s">
        <v>12</v>
      </c>
      <c r="E7340" s="27">
        <v>0</v>
      </c>
      <c r="F7340" s="1">
        <f>E7340*C7340</f>
        <v>0</v>
      </c>
    </row>
    <row r="7341" spans="2:6" ht="11.1" customHeight="1" outlineLevel="5" x14ac:dyDescent="0.2">
      <c r="B7341" s="15" t="s">
        <v>7238</v>
      </c>
      <c r="C7341" s="16">
        <v>790</v>
      </c>
      <c r="D7341" s="17" t="s">
        <v>12</v>
      </c>
      <c r="E7341" s="27">
        <v>0</v>
      </c>
      <c r="F7341" s="1">
        <f>E7341*C7341</f>
        <v>0</v>
      </c>
    </row>
    <row r="7342" spans="2:6" ht="21.95" customHeight="1" outlineLevel="5" x14ac:dyDescent="0.2">
      <c r="B7342" s="15" t="s">
        <v>7239</v>
      </c>
      <c r="C7342" s="16">
        <v>650</v>
      </c>
      <c r="D7342" s="17" t="s">
        <v>12</v>
      </c>
      <c r="E7342" s="27">
        <v>0</v>
      </c>
      <c r="F7342" s="1">
        <f>E7342*C7342</f>
        <v>0</v>
      </c>
    </row>
    <row r="7343" spans="2:6" ht="21.95" customHeight="1" outlineLevel="5" x14ac:dyDescent="0.2">
      <c r="B7343" s="15" t="s">
        <v>7240</v>
      </c>
      <c r="C7343" s="20">
        <v>2890</v>
      </c>
      <c r="D7343" s="17" t="s">
        <v>12</v>
      </c>
      <c r="E7343" s="27">
        <v>0</v>
      </c>
      <c r="F7343" s="1">
        <f>E7343*C7343</f>
        <v>0</v>
      </c>
    </row>
    <row r="7344" spans="2:6" ht="21.95" customHeight="1" outlineLevel="5" x14ac:dyDescent="0.2">
      <c r="B7344" s="15" t="s">
        <v>7241</v>
      </c>
      <c r="C7344" s="20">
        <v>2890</v>
      </c>
      <c r="D7344" s="17" t="s">
        <v>12</v>
      </c>
      <c r="E7344" s="27">
        <v>0</v>
      </c>
      <c r="F7344" s="1">
        <f>E7344*C7344</f>
        <v>0</v>
      </c>
    </row>
    <row r="7345" spans="2:6" ht="21.95" customHeight="1" outlineLevel="5" x14ac:dyDescent="0.2">
      <c r="B7345" s="15" t="s">
        <v>7242</v>
      </c>
      <c r="C7345" s="16">
        <v>650</v>
      </c>
      <c r="D7345" s="17" t="s">
        <v>12</v>
      </c>
      <c r="E7345" s="27">
        <v>0</v>
      </c>
      <c r="F7345" s="1">
        <f>E7345*C7345</f>
        <v>0</v>
      </c>
    </row>
    <row r="7346" spans="2:6" ht="12" customHeight="1" outlineLevel="3" x14ac:dyDescent="0.2">
      <c r="B7346" s="13" t="s">
        <v>7243</v>
      </c>
      <c r="C7346" s="14"/>
      <c r="D7346" s="14"/>
      <c r="E7346" s="27">
        <v>0</v>
      </c>
      <c r="F7346" s="1">
        <f>E7346*C7346</f>
        <v>0</v>
      </c>
    </row>
    <row r="7347" spans="2:6" ht="21.95" customHeight="1" outlineLevel="4" x14ac:dyDescent="0.2">
      <c r="B7347" s="15" t="s">
        <v>7244</v>
      </c>
      <c r="C7347" s="20">
        <v>1750</v>
      </c>
      <c r="D7347" s="17" t="s">
        <v>12</v>
      </c>
      <c r="E7347" s="27">
        <v>0</v>
      </c>
      <c r="F7347" s="1">
        <f>E7347*C7347</f>
        <v>0</v>
      </c>
    </row>
    <row r="7348" spans="2:6" ht="12" customHeight="1" outlineLevel="4" x14ac:dyDescent="0.2">
      <c r="B7348" s="18" t="s">
        <v>7245</v>
      </c>
      <c r="C7348" s="19"/>
      <c r="D7348" s="19"/>
      <c r="E7348" s="27">
        <v>0</v>
      </c>
      <c r="F7348" s="1">
        <f>E7348*C7348</f>
        <v>0</v>
      </c>
    </row>
    <row r="7349" spans="2:6" ht="21.95" customHeight="1" outlineLevel="5" x14ac:dyDescent="0.2">
      <c r="B7349" s="15" t="s">
        <v>7246</v>
      </c>
      <c r="C7349" s="20">
        <v>5590</v>
      </c>
      <c r="D7349" s="17" t="s">
        <v>12</v>
      </c>
      <c r="E7349" s="27">
        <v>0</v>
      </c>
      <c r="F7349" s="1">
        <f>E7349*C7349</f>
        <v>0</v>
      </c>
    </row>
    <row r="7350" spans="2:6" ht="21.95" customHeight="1" outlineLevel="5" x14ac:dyDescent="0.2">
      <c r="B7350" s="15" t="s">
        <v>7247</v>
      </c>
      <c r="C7350" s="20">
        <v>4150</v>
      </c>
      <c r="D7350" s="17" t="s">
        <v>12</v>
      </c>
      <c r="E7350" s="27">
        <v>0</v>
      </c>
      <c r="F7350" s="1">
        <f>E7350*C7350</f>
        <v>0</v>
      </c>
    </row>
    <row r="7351" spans="2:6" ht="21.95" customHeight="1" outlineLevel="5" x14ac:dyDescent="0.2">
      <c r="B7351" s="15" t="s">
        <v>7248</v>
      </c>
      <c r="C7351" s="20">
        <v>2850</v>
      </c>
      <c r="D7351" s="17" t="s">
        <v>12</v>
      </c>
      <c r="E7351" s="27">
        <v>0</v>
      </c>
      <c r="F7351" s="1">
        <f>E7351*C7351</f>
        <v>0</v>
      </c>
    </row>
    <row r="7352" spans="2:6" ht="21.95" customHeight="1" outlineLevel="5" x14ac:dyDescent="0.2">
      <c r="B7352" s="15" t="s">
        <v>7249</v>
      </c>
      <c r="C7352" s="20">
        <v>3450</v>
      </c>
      <c r="D7352" s="17" t="s">
        <v>12</v>
      </c>
      <c r="E7352" s="27">
        <v>0</v>
      </c>
      <c r="F7352" s="1">
        <f>E7352*C7352</f>
        <v>0</v>
      </c>
    </row>
    <row r="7353" spans="2:6" ht="21.95" customHeight="1" outlineLevel="5" x14ac:dyDescent="0.2">
      <c r="B7353" s="15" t="s">
        <v>7250</v>
      </c>
      <c r="C7353" s="20">
        <v>3450</v>
      </c>
      <c r="D7353" s="17" t="s">
        <v>12</v>
      </c>
      <c r="E7353" s="27">
        <v>0</v>
      </c>
      <c r="F7353" s="1">
        <f>E7353*C7353</f>
        <v>0</v>
      </c>
    </row>
    <row r="7354" spans="2:6" ht="12" customHeight="1" outlineLevel="3" x14ac:dyDescent="0.2">
      <c r="B7354" s="13" t="s">
        <v>7251</v>
      </c>
      <c r="C7354" s="14"/>
      <c r="D7354" s="14"/>
      <c r="E7354" s="27">
        <v>0</v>
      </c>
      <c r="F7354" s="1">
        <f>E7354*C7354</f>
        <v>0</v>
      </c>
    </row>
    <row r="7355" spans="2:6" ht="24" customHeight="1" outlineLevel="4" x14ac:dyDescent="0.2">
      <c r="B7355" s="18" t="s">
        <v>7252</v>
      </c>
      <c r="C7355" s="19"/>
      <c r="D7355" s="19"/>
      <c r="E7355" s="27">
        <v>0</v>
      </c>
      <c r="F7355" s="1">
        <f>E7355*C7355</f>
        <v>0</v>
      </c>
    </row>
    <row r="7356" spans="2:6" ht="21.95" customHeight="1" outlineLevel="5" x14ac:dyDescent="0.2">
      <c r="B7356" s="15" t="s">
        <v>7253</v>
      </c>
      <c r="C7356" s="20">
        <v>1550</v>
      </c>
      <c r="D7356" s="17" t="s">
        <v>12</v>
      </c>
      <c r="E7356" s="27">
        <v>0</v>
      </c>
      <c r="F7356" s="1">
        <f>E7356*C7356</f>
        <v>0</v>
      </c>
    </row>
    <row r="7357" spans="2:6" ht="21.95" customHeight="1" outlineLevel="5" x14ac:dyDescent="0.2">
      <c r="B7357" s="15" t="s">
        <v>7254</v>
      </c>
      <c r="C7357" s="16">
        <v>275</v>
      </c>
      <c r="D7357" s="17" t="s">
        <v>12</v>
      </c>
      <c r="E7357" s="27">
        <v>0</v>
      </c>
      <c r="F7357" s="1">
        <f>E7357*C7357</f>
        <v>0</v>
      </c>
    </row>
    <row r="7358" spans="2:6" ht="21.95" customHeight="1" outlineLevel="5" x14ac:dyDescent="0.2">
      <c r="B7358" s="15" t="s">
        <v>7255</v>
      </c>
      <c r="C7358" s="16">
        <v>350</v>
      </c>
      <c r="D7358" s="17" t="s">
        <v>12</v>
      </c>
      <c r="E7358" s="27">
        <v>0</v>
      </c>
      <c r="F7358" s="1">
        <f>E7358*C7358</f>
        <v>0</v>
      </c>
    </row>
    <row r="7359" spans="2:6" ht="21.95" customHeight="1" outlineLevel="5" x14ac:dyDescent="0.2">
      <c r="B7359" s="15" t="s">
        <v>7256</v>
      </c>
      <c r="C7359" s="20">
        <v>1290</v>
      </c>
      <c r="D7359" s="17" t="s">
        <v>12</v>
      </c>
      <c r="E7359" s="27">
        <v>0</v>
      </c>
      <c r="F7359" s="1">
        <f>E7359*C7359</f>
        <v>0</v>
      </c>
    </row>
    <row r="7360" spans="2:6" ht="21.95" customHeight="1" outlineLevel="5" x14ac:dyDescent="0.2">
      <c r="B7360" s="15" t="s">
        <v>7257</v>
      </c>
      <c r="C7360" s="20">
        <v>2000</v>
      </c>
      <c r="D7360" s="17" t="s">
        <v>12</v>
      </c>
      <c r="E7360" s="27">
        <v>0</v>
      </c>
      <c r="F7360" s="1">
        <f>E7360*C7360</f>
        <v>0</v>
      </c>
    </row>
    <row r="7361" spans="2:6" ht="21.95" customHeight="1" outlineLevel="4" x14ac:dyDescent="0.2">
      <c r="B7361" s="15" t="s">
        <v>7258</v>
      </c>
      <c r="C7361" s="16">
        <v>290</v>
      </c>
      <c r="D7361" s="17" t="s">
        <v>12</v>
      </c>
      <c r="E7361" s="27">
        <v>0</v>
      </c>
      <c r="F7361" s="1">
        <f>E7361*C7361</f>
        <v>0</v>
      </c>
    </row>
    <row r="7362" spans="2:6" ht="12" customHeight="1" outlineLevel="3" x14ac:dyDescent="0.2">
      <c r="B7362" s="13" t="s">
        <v>7259</v>
      </c>
      <c r="C7362" s="14"/>
      <c r="D7362" s="14"/>
      <c r="E7362" s="27">
        <v>0</v>
      </c>
      <c r="F7362" s="1">
        <f>E7362*C7362</f>
        <v>0</v>
      </c>
    </row>
    <row r="7363" spans="2:6" ht="12" customHeight="1" outlineLevel="4" x14ac:dyDescent="0.2">
      <c r="B7363" s="18" t="s">
        <v>7260</v>
      </c>
      <c r="C7363" s="19"/>
      <c r="D7363" s="19"/>
      <c r="E7363" s="27">
        <v>0</v>
      </c>
      <c r="F7363" s="1">
        <f>E7363*C7363</f>
        <v>0</v>
      </c>
    </row>
    <row r="7364" spans="2:6" ht="21.95" customHeight="1" outlineLevel="5" x14ac:dyDescent="0.2">
      <c r="B7364" s="15" t="s">
        <v>7261</v>
      </c>
      <c r="C7364" s="20">
        <v>2800</v>
      </c>
      <c r="D7364" s="17" t="s">
        <v>12</v>
      </c>
      <c r="E7364" s="27">
        <v>0</v>
      </c>
      <c r="F7364" s="1">
        <f>E7364*C7364</f>
        <v>0</v>
      </c>
    </row>
    <row r="7365" spans="2:6" ht="21.95" customHeight="1" outlineLevel="4" x14ac:dyDescent="0.2">
      <c r="B7365" s="15" t="s">
        <v>7262</v>
      </c>
      <c r="C7365" s="20">
        <v>2650</v>
      </c>
      <c r="D7365" s="17" t="s">
        <v>12</v>
      </c>
      <c r="E7365" s="27">
        <v>0</v>
      </c>
      <c r="F7365" s="1">
        <f>E7365*C7365</f>
        <v>0</v>
      </c>
    </row>
    <row r="7366" spans="2:6" ht="12" customHeight="1" outlineLevel="4" x14ac:dyDescent="0.2">
      <c r="B7366" s="18" t="s">
        <v>7263</v>
      </c>
      <c r="C7366" s="19"/>
      <c r="D7366" s="19"/>
      <c r="E7366" s="27">
        <v>0</v>
      </c>
      <c r="F7366" s="1">
        <f>E7366*C7366</f>
        <v>0</v>
      </c>
    </row>
    <row r="7367" spans="2:6" ht="11.1" customHeight="1" outlineLevel="5" x14ac:dyDescent="0.2">
      <c r="B7367" s="15" t="s">
        <v>7264</v>
      </c>
      <c r="C7367" s="16">
        <v>990</v>
      </c>
      <c r="D7367" s="17" t="s">
        <v>12</v>
      </c>
      <c r="E7367" s="27">
        <v>0</v>
      </c>
      <c r="F7367" s="1">
        <f>E7367*C7367</f>
        <v>0</v>
      </c>
    </row>
    <row r="7368" spans="2:6" ht="21.95" customHeight="1" outlineLevel="4" x14ac:dyDescent="0.2">
      <c r="B7368" s="15" t="s">
        <v>7265</v>
      </c>
      <c r="C7368" s="20">
        <v>1390</v>
      </c>
      <c r="D7368" s="17" t="s">
        <v>12</v>
      </c>
      <c r="E7368" s="27">
        <v>0</v>
      </c>
      <c r="F7368" s="1">
        <f>E7368*C7368</f>
        <v>0</v>
      </c>
    </row>
    <row r="7369" spans="2:6" ht="21.95" customHeight="1" outlineLevel="4" x14ac:dyDescent="0.2">
      <c r="B7369" s="15" t="s">
        <v>7266</v>
      </c>
      <c r="C7369" s="20">
        <v>1320</v>
      </c>
      <c r="D7369" s="17" t="s">
        <v>12</v>
      </c>
      <c r="E7369" s="27">
        <v>0</v>
      </c>
      <c r="F7369" s="1">
        <f>E7369*C7369</f>
        <v>0</v>
      </c>
    </row>
    <row r="7370" spans="2:6" ht="12" customHeight="1" outlineLevel="4" x14ac:dyDescent="0.2">
      <c r="B7370" s="18" t="s">
        <v>7267</v>
      </c>
      <c r="C7370" s="19"/>
      <c r="D7370" s="19"/>
      <c r="E7370" s="27">
        <v>0</v>
      </c>
      <c r="F7370" s="1">
        <f>E7370*C7370</f>
        <v>0</v>
      </c>
    </row>
    <row r="7371" spans="2:6" ht="21.95" customHeight="1" outlineLevel="5" x14ac:dyDescent="0.2">
      <c r="B7371" s="15" t="s">
        <v>7268</v>
      </c>
      <c r="C7371" s="16">
        <v>710</v>
      </c>
      <c r="D7371" s="17" t="s">
        <v>12</v>
      </c>
      <c r="E7371" s="27">
        <v>0</v>
      </c>
      <c r="F7371" s="1">
        <f>E7371*C7371</f>
        <v>0</v>
      </c>
    </row>
    <row r="7372" spans="2:6" ht="21.95" customHeight="1" outlineLevel="5" x14ac:dyDescent="0.2">
      <c r="B7372" s="15" t="s">
        <v>7269</v>
      </c>
      <c r="C7372" s="16">
        <v>710</v>
      </c>
      <c r="D7372" s="17" t="s">
        <v>12</v>
      </c>
      <c r="E7372" s="27">
        <v>0</v>
      </c>
      <c r="F7372" s="1">
        <f>E7372*C7372</f>
        <v>0</v>
      </c>
    </row>
    <row r="7373" spans="2:6" ht="11.1" customHeight="1" outlineLevel="4" x14ac:dyDescent="0.2">
      <c r="B7373" s="15" t="s">
        <v>7270</v>
      </c>
      <c r="C7373" s="16">
        <v>550</v>
      </c>
      <c r="D7373" s="17" t="s">
        <v>12</v>
      </c>
      <c r="E7373" s="27">
        <v>0</v>
      </c>
      <c r="F7373" s="1">
        <f>E7373*C7373</f>
        <v>0</v>
      </c>
    </row>
    <row r="7374" spans="2:6" ht="12" customHeight="1" outlineLevel="4" x14ac:dyDescent="0.2">
      <c r="B7374" s="18" t="s">
        <v>7271</v>
      </c>
      <c r="C7374" s="19"/>
      <c r="D7374" s="19"/>
      <c r="E7374" s="27">
        <v>0</v>
      </c>
      <c r="F7374" s="1">
        <f>E7374*C7374</f>
        <v>0</v>
      </c>
    </row>
    <row r="7375" spans="2:6" ht="33" customHeight="1" outlineLevel="5" x14ac:dyDescent="0.2">
      <c r="B7375" s="15" t="s">
        <v>7272</v>
      </c>
      <c r="C7375" s="20">
        <v>2690</v>
      </c>
      <c r="D7375" s="17" t="s">
        <v>12</v>
      </c>
      <c r="E7375" s="27">
        <v>0</v>
      </c>
      <c r="F7375" s="1">
        <f>E7375*C7375</f>
        <v>0</v>
      </c>
    </row>
    <row r="7376" spans="2:6" ht="21.95" customHeight="1" outlineLevel="4" x14ac:dyDescent="0.2">
      <c r="B7376" s="15" t="s">
        <v>7273</v>
      </c>
      <c r="C7376" s="20">
        <v>1490</v>
      </c>
      <c r="D7376" s="17" t="s">
        <v>12</v>
      </c>
      <c r="E7376" s="27">
        <v>0</v>
      </c>
      <c r="F7376" s="1">
        <f>E7376*C7376</f>
        <v>0</v>
      </c>
    </row>
    <row r="7377" spans="2:6" ht="21.95" customHeight="1" outlineLevel="4" x14ac:dyDescent="0.2">
      <c r="B7377" s="15" t="s">
        <v>7274</v>
      </c>
      <c r="C7377" s="20">
        <v>1390</v>
      </c>
      <c r="D7377" s="17" t="s">
        <v>12</v>
      </c>
      <c r="E7377" s="27">
        <v>0</v>
      </c>
      <c r="F7377" s="1">
        <f>E7377*C7377</f>
        <v>0</v>
      </c>
    </row>
    <row r="7378" spans="2:6" ht="12" customHeight="1" outlineLevel="4" x14ac:dyDescent="0.2">
      <c r="B7378" s="18" t="s">
        <v>7275</v>
      </c>
      <c r="C7378" s="19"/>
      <c r="D7378" s="19"/>
      <c r="E7378" s="27">
        <v>0</v>
      </c>
      <c r="F7378" s="1">
        <f>E7378*C7378</f>
        <v>0</v>
      </c>
    </row>
    <row r="7379" spans="2:6" ht="21.95" customHeight="1" outlineLevel="5" x14ac:dyDescent="0.2">
      <c r="B7379" s="15" t="s">
        <v>7276</v>
      </c>
      <c r="C7379" s="20">
        <v>12490</v>
      </c>
      <c r="D7379" s="17" t="s">
        <v>12</v>
      </c>
      <c r="E7379" s="27">
        <v>0</v>
      </c>
      <c r="F7379" s="1">
        <f>E7379*C7379</f>
        <v>0</v>
      </c>
    </row>
    <row r="7380" spans="2:6" ht="21.95" customHeight="1" outlineLevel="5" x14ac:dyDescent="0.2">
      <c r="B7380" s="15" t="s">
        <v>7277</v>
      </c>
      <c r="C7380" s="16">
        <v>750</v>
      </c>
      <c r="D7380" s="17" t="s">
        <v>12</v>
      </c>
      <c r="E7380" s="27">
        <v>0</v>
      </c>
      <c r="F7380" s="1">
        <f>E7380*C7380</f>
        <v>0</v>
      </c>
    </row>
    <row r="7381" spans="2:6" ht="21.95" customHeight="1" outlineLevel="5" x14ac:dyDescent="0.2">
      <c r="B7381" s="15" t="s">
        <v>7278</v>
      </c>
      <c r="C7381" s="16">
        <v>750</v>
      </c>
      <c r="D7381" s="17" t="s">
        <v>12</v>
      </c>
      <c r="E7381" s="27">
        <v>0</v>
      </c>
      <c r="F7381" s="1">
        <f>E7381*C7381</f>
        <v>0</v>
      </c>
    </row>
    <row r="7382" spans="2:6" ht="11.1" customHeight="1" outlineLevel="5" x14ac:dyDescent="0.2">
      <c r="B7382" s="15" t="s">
        <v>7279</v>
      </c>
      <c r="C7382" s="20">
        <v>2350</v>
      </c>
      <c r="D7382" s="17" t="s">
        <v>12</v>
      </c>
      <c r="E7382" s="27">
        <v>0</v>
      </c>
      <c r="F7382" s="1">
        <f>E7382*C7382</f>
        <v>0</v>
      </c>
    </row>
    <row r="7383" spans="2:6" ht="21.95" customHeight="1" outlineLevel="5" x14ac:dyDescent="0.2">
      <c r="B7383" s="15" t="s">
        <v>7280</v>
      </c>
      <c r="C7383" s="20">
        <v>18350</v>
      </c>
      <c r="D7383" s="17" t="s">
        <v>12</v>
      </c>
      <c r="E7383" s="27">
        <v>0</v>
      </c>
      <c r="F7383" s="1">
        <f>E7383*C7383</f>
        <v>0</v>
      </c>
    </row>
    <row r="7384" spans="2:6" ht="21.95" customHeight="1" outlineLevel="5" x14ac:dyDescent="0.2">
      <c r="B7384" s="15" t="s">
        <v>7281</v>
      </c>
      <c r="C7384" s="20">
        <v>28900</v>
      </c>
      <c r="D7384" s="17" t="s">
        <v>12</v>
      </c>
      <c r="E7384" s="27">
        <v>0</v>
      </c>
      <c r="F7384" s="1">
        <f>E7384*C7384</f>
        <v>0</v>
      </c>
    </row>
    <row r="7385" spans="2:6" ht="21.95" customHeight="1" outlineLevel="5" x14ac:dyDescent="0.2">
      <c r="B7385" s="15" t="s">
        <v>7282</v>
      </c>
      <c r="C7385" s="20">
        <v>11990</v>
      </c>
      <c r="D7385" s="17" t="s">
        <v>12</v>
      </c>
      <c r="E7385" s="27">
        <v>0</v>
      </c>
      <c r="F7385" s="1">
        <f>E7385*C7385</f>
        <v>0</v>
      </c>
    </row>
    <row r="7386" spans="2:6" ht="21.95" customHeight="1" outlineLevel="5" x14ac:dyDescent="0.2">
      <c r="B7386" s="15" t="s">
        <v>7283</v>
      </c>
      <c r="C7386" s="20">
        <v>19100</v>
      </c>
      <c r="D7386" s="17" t="s">
        <v>12</v>
      </c>
      <c r="E7386" s="27">
        <v>0</v>
      </c>
      <c r="F7386" s="1">
        <f>E7386*C7386</f>
        <v>0</v>
      </c>
    </row>
    <row r="7387" spans="2:6" ht="21.95" customHeight="1" outlineLevel="5" x14ac:dyDescent="0.2">
      <c r="B7387" s="15" t="s">
        <v>7284</v>
      </c>
      <c r="C7387" s="20">
        <v>21900</v>
      </c>
      <c r="D7387" s="17" t="s">
        <v>12</v>
      </c>
      <c r="E7387" s="27">
        <v>0</v>
      </c>
      <c r="F7387" s="1">
        <f>E7387*C7387</f>
        <v>0</v>
      </c>
    </row>
    <row r="7388" spans="2:6" ht="12" customHeight="1" outlineLevel="4" x14ac:dyDescent="0.2">
      <c r="B7388" s="18" t="s">
        <v>7285</v>
      </c>
      <c r="C7388" s="19"/>
      <c r="D7388" s="19"/>
      <c r="E7388" s="27">
        <v>0</v>
      </c>
      <c r="F7388" s="1">
        <f>E7388*C7388</f>
        <v>0</v>
      </c>
    </row>
    <row r="7389" spans="2:6" ht="11.1" customHeight="1" outlineLevel="5" x14ac:dyDescent="0.2">
      <c r="B7389" s="15" t="s">
        <v>7286</v>
      </c>
      <c r="C7389" s="20">
        <v>6590</v>
      </c>
      <c r="D7389" s="17" t="s">
        <v>12</v>
      </c>
      <c r="E7389" s="27">
        <v>0</v>
      </c>
      <c r="F7389" s="1">
        <f>E7389*C7389</f>
        <v>0</v>
      </c>
    </row>
    <row r="7390" spans="2:6" ht="12" customHeight="1" outlineLevel="4" x14ac:dyDescent="0.2">
      <c r="B7390" s="18" t="s">
        <v>7287</v>
      </c>
      <c r="C7390" s="19"/>
      <c r="D7390" s="19"/>
      <c r="E7390" s="27">
        <v>0</v>
      </c>
      <c r="F7390" s="1">
        <f>E7390*C7390</f>
        <v>0</v>
      </c>
    </row>
    <row r="7391" spans="2:6" ht="11.1" customHeight="1" outlineLevel="5" x14ac:dyDescent="0.2">
      <c r="B7391" s="15" t="s">
        <v>7288</v>
      </c>
      <c r="C7391" s="16">
        <v>950</v>
      </c>
      <c r="D7391" s="17" t="s">
        <v>12</v>
      </c>
      <c r="E7391" s="27">
        <v>0</v>
      </c>
      <c r="F7391" s="1">
        <f>E7391*C7391</f>
        <v>0</v>
      </c>
    </row>
    <row r="7392" spans="2:6" ht="21.95" customHeight="1" outlineLevel="5" x14ac:dyDescent="0.2">
      <c r="B7392" s="15" t="s">
        <v>7289</v>
      </c>
      <c r="C7392" s="20">
        <v>3790</v>
      </c>
      <c r="D7392" s="17" t="s">
        <v>12</v>
      </c>
      <c r="E7392" s="27">
        <v>0</v>
      </c>
      <c r="F7392" s="1">
        <f>E7392*C7392</f>
        <v>0</v>
      </c>
    </row>
    <row r="7393" spans="2:6" ht="21.95" customHeight="1" outlineLevel="5" x14ac:dyDescent="0.2">
      <c r="B7393" s="15" t="s">
        <v>7290</v>
      </c>
      <c r="C7393" s="16">
        <v>550</v>
      </c>
      <c r="D7393" s="17" t="s">
        <v>12</v>
      </c>
      <c r="E7393" s="27">
        <v>0</v>
      </c>
      <c r="F7393" s="1">
        <f>E7393*C7393</f>
        <v>0</v>
      </c>
    </row>
    <row r="7394" spans="2:6" ht="21.95" customHeight="1" outlineLevel="5" x14ac:dyDescent="0.2">
      <c r="B7394" s="15" t="s">
        <v>7291</v>
      </c>
      <c r="C7394" s="16">
        <v>650</v>
      </c>
      <c r="D7394" s="17" t="s">
        <v>12</v>
      </c>
      <c r="E7394" s="27">
        <v>0</v>
      </c>
      <c r="F7394" s="1">
        <f>E7394*C7394</f>
        <v>0</v>
      </c>
    </row>
    <row r="7395" spans="2:6" ht="12" customHeight="1" outlineLevel="4" x14ac:dyDescent="0.2">
      <c r="B7395" s="18" t="s">
        <v>7292</v>
      </c>
      <c r="C7395" s="19"/>
      <c r="D7395" s="19"/>
      <c r="E7395" s="27">
        <v>0</v>
      </c>
      <c r="F7395" s="1">
        <f>E7395*C7395</f>
        <v>0</v>
      </c>
    </row>
    <row r="7396" spans="2:6" ht="21.95" customHeight="1" outlineLevel="5" x14ac:dyDescent="0.2">
      <c r="B7396" s="15" t="s">
        <v>7293</v>
      </c>
      <c r="C7396" s="20">
        <v>1350</v>
      </c>
      <c r="D7396" s="17" t="s">
        <v>12</v>
      </c>
      <c r="E7396" s="27">
        <v>0</v>
      </c>
      <c r="F7396" s="1">
        <f>E7396*C7396</f>
        <v>0</v>
      </c>
    </row>
    <row r="7397" spans="2:6" ht="12" customHeight="1" outlineLevel="4" x14ac:dyDescent="0.2">
      <c r="B7397" s="18" t="s">
        <v>7294</v>
      </c>
      <c r="C7397" s="19"/>
      <c r="D7397" s="19"/>
      <c r="E7397" s="27">
        <v>0</v>
      </c>
      <c r="F7397" s="1">
        <f>E7397*C7397</f>
        <v>0</v>
      </c>
    </row>
    <row r="7398" spans="2:6" ht="21.95" customHeight="1" outlineLevel="5" x14ac:dyDescent="0.2">
      <c r="B7398" s="15" t="s">
        <v>7295</v>
      </c>
      <c r="C7398" s="16">
        <v>120</v>
      </c>
      <c r="D7398" s="17" t="s">
        <v>12</v>
      </c>
      <c r="E7398" s="27">
        <v>0</v>
      </c>
      <c r="F7398" s="1">
        <f>E7398*C7398</f>
        <v>0</v>
      </c>
    </row>
    <row r="7399" spans="2:6" ht="21.95" customHeight="1" outlineLevel="5" x14ac:dyDescent="0.2">
      <c r="B7399" s="15" t="s">
        <v>7296</v>
      </c>
      <c r="C7399" s="16">
        <v>990</v>
      </c>
      <c r="D7399" s="17" t="s">
        <v>12</v>
      </c>
      <c r="E7399" s="27">
        <v>0</v>
      </c>
      <c r="F7399" s="1">
        <f>E7399*C7399</f>
        <v>0</v>
      </c>
    </row>
    <row r="7400" spans="2:6" ht="12" customHeight="1" outlineLevel="4" x14ac:dyDescent="0.2">
      <c r="B7400" s="18" t="s">
        <v>7297</v>
      </c>
      <c r="C7400" s="19"/>
      <c r="D7400" s="19"/>
      <c r="E7400" s="27">
        <v>0</v>
      </c>
      <c r="F7400" s="1">
        <f>E7400*C7400</f>
        <v>0</v>
      </c>
    </row>
    <row r="7401" spans="2:6" ht="21.95" customHeight="1" outlineLevel="5" x14ac:dyDescent="0.2">
      <c r="B7401" s="15" t="s">
        <v>7298</v>
      </c>
      <c r="C7401" s="20">
        <v>2390</v>
      </c>
      <c r="D7401" s="17" t="s">
        <v>12</v>
      </c>
      <c r="E7401" s="27">
        <v>0</v>
      </c>
      <c r="F7401" s="1">
        <f>E7401*C7401</f>
        <v>0</v>
      </c>
    </row>
    <row r="7402" spans="2:6" ht="21.95" customHeight="1" outlineLevel="5" x14ac:dyDescent="0.2">
      <c r="B7402" s="15" t="s">
        <v>7299</v>
      </c>
      <c r="C7402" s="20">
        <v>1950</v>
      </c>
      <c r="D7402" s="17" t="s">
        <v>12</v>
      </c>
      <c r="E7402" s="27">
        <v>0</v>
      </c>
      <c r="F7402" s="1">
        <f>E7402*C7402</f>
        <v>0</v>
      </c>
    </row>
    <row r="7403" spans="2:6" ht="12" customHeight="1" outlineLevel="4" x14ac:dyDescent="0.2">
      <c r="B7403" s="18" t="s">
        <v>7300</v>
      </c>
      <c r="C7403" s="19"/>
      <c r="D7403" s="19"/>
      <c r="E7403" s="27">
        <v>0</v>
      </c>
      <c r="F7403" s="1">
        <f>E7403*C7403</f>
        <v>0</v>
      </c>
    </row>
    <row r="7404" spans="2:6" ht="12" customHeight="1" outlineLevel="5" x14ac:dyDescent="0.2">
      <c r="B7404" s="21" t="s">
        <v>7301</v>
      </c>
      <c r="C7404" s="22"/>
      <c r="D7404" s="22"/>
      <c r="E7404" s="27">
        <v>0</v>
      </c>
      <c r="F7404" s="1">
        <f>E7404*C7404</f>
        <v>0</v>
      </c>
    </row>
    <row r="7405" spans="2:6" ht="21.95" customHeight="1" outlineLevel="6" x14ac:dyDescent="0.2">
      <c r="B7405" s="15" t="s">
        <v>7302</v>
      </c>
      <c r="C7405" s="16">
        <v>600</v>
      </c>
      <c r="D7405" s="17" t="s">
        <v>12</v>
      </c>
      <c r="E7405" s="27">
        <v>0</v>
      </c>
      <c r="F7405" s="1">
        <f>E7405*C7405</f>
        <v>0</v>
      </c>
    </row>
    <row r="7406" spans="2:6" ht="12" customHeight="1" outlineLevel="5" x14ac:dyDescent="0.2">
      <c r="B7406" s="21" t="s">
        <v>7303</v>
      </c>
      <c r="C7406" s="22"/>
      <c r="D7406" s="22"/>
      <c r="E7406" s="27">
        <v>0</v>
      </c>
      <c r="F7406" s="1">
        <f>E7406*C7406</f>
        <v>0</v>
      </c>
    </row>
    <row r="7407" spans="2:6" ht="21.95" customHeight="1" outlineLevel="6" x14ac:dyDescent="0.2">
      <c r="B7407" s="15" t="s">
        <v>7304</v>
      </c>
      <c r="C7407" s="16">
        <v>570</v>
      </c>
      <c r="D7407" s="17" t="s">
        <v>12</v>
      </c>
      <c r="E7407" s="27">
        <v>0</v>
      </c>
      <c r="F7407" s="1">
        <f>E7407*C7407</f>
        <v>0</v>
      </c>
    </row>
    <row r="7408" spans="2:6" ht="21.95" customHeight="1" outlineLevel="6" x14ac:dyDescent="0.2">
      <c r="B7408" s="15" t="s">
        <v>7305</v>
      </c>
      <c r="C7408" s="16">
        <v>990</v>
      </c>
      <c r="D7408" s="17" t="s">
        <v>12</v>
      </c>
      <c r="E7408" s="27">
        <v>0</v>
      </c>
      <c r="F7408" s="1">
        <f>E7408*C7408</f>
        <v>0</v>
      </c>
    </row>
    <row r="7409" spans="2:6" ht="21.95" customHeight="1" outlineLevel="6" x14ac:dyDescent="0.2">
      <c r="B7409" s="15" t="s">
        <v>7306</v>
      </c>
      <c r="C7409" s="16">
        <v>750</v>
      </c>
      <c r="D7409" s="17" t="s">
        <v>12</v>
      </c>
      <c r="E7409" s="27">
        <v>0</v>
      </c>
      <c r="F7409" s="1">
        <f>E7409*C7409</f>
        <v>0</v>
      </c>
    </row>
    <row r="7410" spans="2:6" ht="21.95" customHeight="1" outlineLevel="5" x14ac:dyDescent="0.2">
      <c r="B7410" s="15" t="s">
        <v>7307</v>
      </c>
      <c r="C7410" s="20">
        <v>1350</v>
      </c>
      <c r="D7410" s="17" t="s">
        <v>12</v>
      </c>
      <c r="E7410" s="27">
        <v>0</v>
      </c>
      <c r="F7410" s="1">
        <f>E7410*C7410</f>
        <v>0</v>
      </c>
    </row>
    <row r="7411" spans="2:6" ht="21.95" customHeight="1" outlineLevel="5" x14ac:dyDescent="0.2">
      <c r="B7411" s="15" t="s">
        <v>7308</v>
      </c>
      <c r="C7411" s="20">
        <v>1390</v>
      </c>
      <c r="D7411" s="17" t="s">
        <v>12</v>
      </c>
      <c r="E7411" s="27">
        <v>0</v>
      </c>
      <c r="F7411" s="1">
        <f>E7411*C7411</f>
        <v>0</v>
      </c>
    </row>
    <row r="7412" spans="2:6" ht="12" customHeight="1" outlineLevel="5" x14ac:dyDescent="0.2">
      <c r="B7412" s="21" t="s">
        <v>7309</v>
      </c>
      <c r="C7412" s="22"/>
      <c r="D7412" s="22"/>
      <c r="E7412" s="27">
        <v>0</v>
      </c>
      <c r="F7412" s="1">
        <f>E7412*C7412</f>
        <v>0</v>
      </c>
    </row>
    <row r="7413" spans="2:6" ht="21.95" customHeight="1" outlineLevel="6" x14ac:dyDescent="0.2">
      <c r="B7413" s="15" t="s">
        <v>7310</v>
      </c>
      <c r="C7413" s="20">
        <v>2150</v>
      </c>
      <c r="D7413" s="17" t="s">
        <v>12</v>
      </c>
      <c r="E7413" s="27">
        <v>0</v>
      </c>
      <c r="F7413" s="1">
        <f>E7413*C7413</f>
        <v>0</v>
      </c>
    </row>
    <row r="7414" spans="2:6" ht="12" customHeight="1" outlineLevel="4" x14ac:dyDescent="0.2">
      <c r="B7414" s="18" t="s">
        <v>7311</v>
      </c>
      <c r="C7414" s="19"/>
      <c r="D7414" s="19"/>
      <c r="E7414" s="27">
        <v>0</v>
      </c>
      <c r="F7414" s="1">
        <f>E7414*C7414</f>
        <v>0</v>
      </c>
    </row>
    <row r="7415" spans="2:6" ht="21.95" customHeight="1" outlineLevel="5" x14ac:dyDescent="0.2">
      <c r="B7415" s="15" t="s">
        <v>7312</v>
      </c>
      <c r="C7415" s="20">
        <v>1350</v>
      </c>
      <c r="D7415" s="17" t="s">
        <v>12</v>
      </c>
      <c r="E7415" s="27">
        <v>0</v>
      </c>
      <c r="F7415" s="1">
        <f>E7415*C7415</f>
        <v>0</v>
      </c>
    </row>
    <row r="7416" spans="2:6" ht="21.95" customHeight="1" outlineLevel="5" x14ac:dyDescent="0.2">
      <c r="B7416" s="15" t="s">
        <v>7313</v>
      </c>
      <c r="C7416" s="20">
        <v>2990</v>
      </c>
      <c r="D7416" s="17" t="s">
        <v>12</v>
      </c>
      <c r="E7416" s="27">
        <v>0</v>
      </c>
      <c r="F7416" s="1">
        <f>E7416*C7416</f>
        <v>0</v>
      </c>
    </row>
    <row r="7417" spans="2:6" ht="21.95" customHeight="1" outlineLevel="5" x14ac:dyDescent="0.2">
      <c r="B7417" s="15" t="s">
        <v>7314</v>
      </c>
      <c r="C7417" s="20">
        <v>1300</v>
      </c>
      <c r="D7417" s="17" t="s">
        <v>12</v>
      </c>
      <c r="E7417" s="27">
        <v>0</v>
      </c>
      <c r="F7417" s="1">
        <f>E7417*C7417</f>
        <v>0</v>
      </c>
    </row>
    <row r="7418" spans="2:6" ht="21.95" customHeight="1" outlineLevel="4" x14ac:dyDescent="0.2">
      <c r="B7418" s="15" t="s">
        <v>7315</v>
      </c>
      <c r="C7418" s="20">
        <v>2450</v>
      </c>
      <c r="D7418" s="17" t="s">
        <v>12</v>
      </c>
      <c r="E7418" s="27">
        <v>0</v>
      </c>
      <c r="F7418" s="1">
        <f>E7418*C7418</f>
        <v>0</v>
      </c>
    </row>
    <row r="7419" spans="2:6" ht="12" customHeight="1" outlineLevel="4" x14ac:dyDescent="0.2">
      <c r="B7419" s="18" t="s">
        <v>7316</v>
      </c>
      <c r="C7419" s="19"/>
      <c r="D7419" s="19"/>
      <c r="E7419" s="27">
        <v>0</v>
      </c>
      <c r="F7419" s="1">
        <f>E7419*C7419</f>
        <v>0</v>
      </c>
    </row>
    <row r="7420" spans="2:6" ht="21.95" customHeight="1" outlineLevel="5" x14ac:dyDescent="0.2">
      <c r="B7420" s="15" t="s">
        <v>7317</v>
      </c>
      <c r="C7420" s="20">
        <v>1240</v>
      </c>
      <c r="D7420" s="17" t="s">
        <v>12</v>
      </c>
      <c r="E7420" s="27">
        <v>0</v>
      </c>
      <c r="F7420" s="1">
        <f>E7420*C7420</f>
        <v>0</v>
      </c>
    </row>
    <row r="7421" spans="2:6" ht="12" customHeight="1" outlineLevel="3" x14ac:dyDescent="0.2">
      <c r="B7421" s="13" t="s">
        <v>7318</v>
      </c>
      <c r="C7421" s="14"/>
      <c r="D7421" s="14"/>
      <c r="E7421" s="27">
        <v>0</v>
      </c>
      <c r="F7421" s="1">
        <f>E7421*C7421</f>
        <v>0</v>
      </c>
    </row>
    <row r="7422" spans="2:6" ht="12" customHeight="1" outlineLevel="4" x14ac:dyDescent="0.2">
      <c r="B7422" s="18" t="s">
        <v>7319</v>
      </c>
      <c r="C7422" s="19"/>
      <c r="D7422" s="19"/>
      <c r="E7422" s="27">
        <v>0</v>
      </c>
      <c r="F7422" s="1">
        <f>E7422*C7422</f>
        <v>0</v>
      </c>
    </row>
    <row r="7423" spans="2:6" ht="21.95" customHeight="1" outlineLevel="5" x14ac:dyDescent="0.2">
      <c r="B7423" s="15" t="s">
        <v>7320</v>
      </c>
      <c r="C7423" s="16">
        <v>550</v>
      </c>
      <c r="D7423" s="17" t="s">
        <v>12</v>
      </c>
      <c r="E7423" s="27">
        <v>0</v>
      </c>
      <c r="F7423" s="1">
        <f>E7423*C7423</f>
        <v>0</v>
      </c>
    </row>
    <row r="7424" spans="2:6" ht="21.95" customHeight="1" outlineLevel="5" x14ac:dyDescent="0.2">
      <c r="B7424" s="15" t="s">
        <v>7321</v>
      </c>
      <c r="C7424" s="16">
        <v>550</v>
      </c>
      <c r="D7424" s="17" t="s">
        <v>12</v>
      </c>
      <c r="E7424" s="27">
        <v>0</v>
      </c>
      <c r="F7424" s="1">
        <f>E7424*C7424</f>
        <v>0</v>
      </c>
    </row>
    <row r="7425" spans="2:6" ht="12" customHeight="1" outlineLevel="4" x14ac:dyDescent="0.2">
      <c r="B7425" s="18" t="s">
        <v>7322</v>
      </c>
      <c r="C7425" s="19"/>
      <c r="D7425" s="19"/>
      <c r="E7425" s="27">
        <v>0</v>
      </c>
      <c r="F7425" s="1">
        <f>E7425*C7425</f>
        <v>0</v>
      </c>
    </row>
    <row r="7426" spans="2:6" ht="11.1" customHeight="1" outlineLevel="5" x14ac:dyDescent="0.2">
      <c r="B7426" s="15" t="s">
        <v>7323</v>
      </c>
      <c r="C7426" s="20">
        <v>1990</v>
      </c>
      <c r="D7426" s="17" t="s">
        <v>12</v>
      </c>
      <c r="E7426" s="27">
        <v>0</v>
      </c>
      <c r="F7426" s="1">
        <f>E7426*C7426</f>
        <v>0</v>
      </c>
    </row>
    <row r="7427" spans="2:6" ht="21.95" customHeight="1" outlineLevel="5" x14ac:dyDescent="0.2">
      <c r="B7427" s="15" t="s">
        <v>7324</v>
      </c>
      <c r="C7427" s="20">
        <v>2490</v>
      </c>
      <c r="D7427" s="17" t="s">
        <v>12</v>
      </c>
      <c r="E7427" s="27">
        <v>0</v>
      </c>
      <c r="F7427" s="1">
        <f>E7427*C7427</f>
        <v>0</v>
      </c>
    </row>
    <row r="7428" spans="2:6" ht="12" customHeight="1" outlineLevel="3" x14ac:dyDescent="0.2">
      <c r="B7428" s="13" t="s">
        <v>7325</v>
      </c>
      <c r="C7428" s="14"/>
      <c r="D7428" s="14"/>
      <c r="E7428" s="27">
        <v>0</v>
      </c>
      <c r="F7428" s="1">
        <f>E7428*C7428</f>
        <v>0</v>
      </c>
    </row>
    <row r="7429" spans="2:6" ht="21.95" customHeight="1" outlineLevel="4" x14ac:dyDescent="0.2">
      <c r="B7429" s="15" t="s">
        <v>7326</v>
      </c>
      <c r="C7429" s="20">
        <v>6750</v>
      </c>
      <c r="D7429" s="17" t="s">
        <v>12</v>
      </c>
      <c r="E7429" s="27">
        <v>0</v>
      </c>
      <c r="F7429" s="1">
        <f>E7429*C7429</f>
        <v>0</v>
      </c>
    </row>
    <row r="7430" spans="2:6" ht="21.95" customHeight="1" outlineLevel="4" x14ac:dyDescent="0.2">
      <c r="B7430" s="15" t="s">
        <v>7327</v>
      </c>
      <c r="C7430" s="20">
        <v>7790</v>
      </c>
      <c r="D7430" s="17" t="s">
        <v>12</v>
      </c>
      <c r="E7430" s="27">
        <v>0</v>
      </c>
      <c r="F7430" s="1">
        <f>E7430*C7430</f>
        <v>0</v>
      </c>
    </row>
    <row r="7431" spans="2:6" ht="12" customHeight="1" outlineLevel="2" x14ac:dyDescent="0.2">
      <c r="B7431" s="11" t="s">
        <v>7328</v>
      </c>
      <c r="C7431" s="12"/>
      <c r="D7431" s="12"/>
      <c r="E7431" s="27">
        <v>0</v>
      </c>
      <c r="F7431" s="1">
        <f>E7431*C7431</f>
        <v>0</v>
      </c>
    </row>
    <row r="7432" spans="2:6" ht="12" customHeight="1" outlineLevel="3" x14ac:dyDescent="0.2">
      <c r="B7432" s="13" t="s">
        <v>7329</v>
      </c>
      <c r="C7432" s="14"/>
      <c r="D7432" s="14"/>
      <c r="E7432" s="27">
        <v>0</v>
      </c>
      <c r="F7432" s="1">
        <f>E7432*C7432</f>
        <v>0</v>
      </c>
    </row>
    <row r="7433" spans="2:6" ht="11.1" customHeight="1" outlineLevel="4" x14ac:dyDescent="0.2">
      <c r="B7433" s="15" t="s">
        <v>7330</v>
      </c>
      <c r="C7433" s="16">
        <v>30</v>
      </c>
      <c r="D7433" s="17" t="s">
        <v>12</v>
      </c>
      <c r="E7433" s="27">
        <v>0</v>
      </c>
      <c r="F7433" s="1">
        <f>E7433*C7433</f>
        <v>0</v>
      </c>
    </row>
    <row r="7434" spans="2:6" ht="12" customHeight="1" outlineLevel="3" x14ac:dyDescent="0.2">
      <c r="B7434" s="13" t="s">
        <v>7331</v>
      </c>
      <c r="C7434" s="14"/>
      <c r="D7434" s="14"/>
      <c r="E7434" s="27">
        <v>0</v>
      </c>
      <c r="F7434" s="1">
        <f>E7434*C7434</f>
        <v>0</v>
      </c>
    </row>
    <row r="7435" spans="2:6" ht="11.1" customHeight="1" outlineLevel="4" x14ac:dyDescent="0.2">
      <c r="B7435" s="15" t="s">
        <v>7332</v>
      </c>
      <c r="C7435" s="16">
        <v>190</v>
      </c>
      <c r="D7435" s="17" t="s">
        <v>12</v>
      </c>
      <c r="E7435" s="27">
        <v>0</v>
      </c>
      <c r="F7435" s="1">
        <f>E7435*C7435</f>
        <v>0</v>
      </c>
    </row>
    <row r="7436" spans="2:6" ht="12" customHeight="1" outlineLevel="3" x14ac:dyDescent="0.2">
      <c r="B7436" s="13" t="s">
        <v>7333</v>
      </c>
      <c r="C7436" s="14"/>
      <c r="D7436" s="14"/>
      <c r="E7436" s="27">
        <v>0</v>
      </c>
      <c r="F7436" s="1">
        <f>E7436*C7436</f>
        <v>0</v>
      </c>
    </row>
    <row r="7437" spans="2:6" ht="11.1" customHeight="1" outlineLevel="4" x14ac:dyDescent="0.2">
      <c r="B7437" s="15" t="s">
        <v>7334</v>
      </c>
      <c r="C7437" s="16">
        <v>850</v>
      </c>
      <c r="D7437" s="17" t="s">
        <v>12</v>
      </c>
      <c r="E7437" s="27">
        <v>0</v>
      </c>
      <c r="F7437" s="1">
        <f>E7437*C7437</f>
        <v>0</v>
      </c>
    </row>
    <row r="7438" spans="2:6" ht="11.1" customHeight="1" outlineLevel="4" x14ac:dyDescent="0.2">
      <c r="B7438" s="15" t="s">
        <v>7335</v>
      </c>
      <c r="C7438" s="16">
        <v>100</v>
      </c>
      <c r="D7438" s="17" t="s">
        <v>12</v>
      </c>
      <c r="E7438" s="27">
        <v>0</v>
      </c>
      <c r="F7438" s="1">
        <f>E7438*C7438</f>
        <v>0</v>
      </c>
    </row>
    <row r="7439" spans="2:6" ht="11.1" customHeight="1" outlineLevel="4" x14ac:dyDescent="0.2">
      <c r="B7439" s="15" t="s">
        <v>7336</v>
      </c>
      <c r="C7439" s="16">
        <v>320</v>
      </c>
      <c r="D7439" s="17" t="s">
        <v>12</v>
      </c>
      <c r="E7439" s="27">
        <v>0</v>
      </c>
      <c r="F7439" s="1">
        <f>E7439*C7439</f>
        <v>0</v>
      </c>
    </row>
    <row r="7440" spans="2:6" ht="12" customHeight="1" outlineLevel="3" x14ac:dyDescent="0.2">
      <c r="B7440" s="13" t="s">
        <v>7337</v>
      </c>
      <c r="C7440" s="14"/>
      <c r="D7440" s="14"/>
      <c r="E7440" s="27">
        <v>0</v>
      </c>
      <c r="F7440" s="1">
        <f>E7440*C7440</f>
        <v>0</v>
      </c>
    </row>
    <row r="7441" spans="2:6" ht="21.95" customHeight="1" outlineLevel="4" x14ac:dyDescent="0.2">
      <c r="B7441" s="15" t="s">
        <v>7338</v>
      </c>
      <c r="C7441" s="16">
        <v>550</v>
      </c>
      <c r="D7441" s="17" t="s">
        <v>12</v>
      </c>
      <c r="E7441" s="27">
        <v>0</v>
      </c>
      <c r="F7441" s="1">
        <f>E7441*C7441</f>
        <v>0</v>
      </c>
    </row>
    <row r="7442" spans="2:6" ht="33" customHeight="1" outlineLevel="4" x14ac:dyDescent="0.2">
      <c r="B7442" s="15" t="s">
        <v>7339</v>
      </c>
      <c r="C7442" s="16">
        <v>550</v>
      </c>
      <c r="D7442" s="17" t="s">
        <v>12</v>
      </c>
      <c r="E7442" s="27">
        <v>0</v>
      </c>
      <c r="F7442" s="1">
        <f>E7442*C7442</f>
        <v>0</v>
      </c>
    </row>
    <row r="7443" spans="2:6" ht="33" customHeight="1" outlineLevel="4" x14ac:dyDescent="0.2">
      <c r="B7443" s="15" t="s">
        <v>7340</v>
      </c>
      <c r="C7443" s="16">
        <v>350</v>
      </c>
      <c r="D7443" s="17" t="s">
        <v>12</v>
      </c>
      <c r="E7443" s="27">
        <v>0</v>
      </c>
      <c r="F7443" s="1">
        <f>E7443*C7443</f>
        <v>0</v>
      </c>
    </row>
    <row r="7444" spans="2:6" ht="12" customHeight="1" outlineLevel="3" x14ac:dyDescent="0.2">
      <c r="B7444" s="13" t="s">
        <v>7341</v>
      </c>
      <c r="C7444" s="14"/>
      <c r="D7444" s="14"/>
      <c r="E7444" s="27">
        <v>0</v>
      </c>
      <c r="F7444" s="1">
        <f>E7444*C7444</f>
        <v>0</v>
      </c>
    </row>
    <row r="7445" spans="2:6" ht="21.95" customHeight="1" outlineLevel="4" x14ac:dyDescent="0.2">
      <c r="B7445" s="15" t="s">
        <v>7342</v>
      </c>
      <c r="C7445" s="16">
        <v>950</v>
      </c>
      <c r="D7445" s="17" t="s">
        <v>12</v>
      </c>
      <c r="E7445" s="27">
        <v>0</v>
      </c>
      <c r="F7445" s="1">
        <f>E7445*C7445</f>
        <v>0</v>
      </c>
    </row>
    <row r="7446" spans="2:6" ht="12" customHeight="1" outlineLevel="3" x14ac:dyDescent="0.2">
      <c r="B7446" s="13" t="s">
        <v>7343</v>
      </c>
      <c r="C7446" s="14"/>
      <c r="D7446" s="14"/>
      <c r="E7446" s="27">
        <v>0</v>
      </c>
      <c r="F7446" s="1">
        <f>E7446*C7446</f>
        <v>0</v>
      </c>
    </row>
    <row r="7447" spans="2:6" ht="11.1" customHeight="1" outlineLevel="4" x14ac:dyDescent="0.2">
      <c r="B7447" s="15" t="s">
        <v>7344</v>
      </c>
      <c r="C7447" s="16">
        <v>100</v>
      </c>
      <c r="D7447" s="17" t="s">
        <v>12</v>
      </c>
      <c r="E7447" s="27">
        <v>0</v>
      </c>
      <c r="F7447" s="1">
        <f>E7447*C7447</f>
        <v>0</v>
      </c>
    </row>
    <row r="7448" spans="2:6" ht="24" customHeight="1" outlineLevel="3" x14ac:dyDescent="0.2">
      <c r="B7448" s="13" t="s">
        <v>7345</v>
      </c>
      <c r="C7448" s="14"/>
      <c r="D7448" s="14"/>
      <c r="E7448" s="27">
        <v>0</v>
      </c>
      <c r="F7448" s="1">
        <f>E7448*C7448</f>
        <v>0</v>
      </c>
    </row>
    <row r="7449" spans="2:6" ht="11.1" customHeight="1" outlineLevel="4" x14ac:dyDescent="0.2">
      <c r="B7449" s="15" t="s">
        <v>7346</v>
      </c>
      <c r="C7449" s="16">
        <v>135</v>
      </c>
      <c r="D7449" s="17" t="s">
        <v>12</v>
      </c>
      <c r="E7449" s="27">
        <v>0</v>
      </c>
      <c r="F7449" s="1">
        <f>E7449*C7449</f>
        <v>0</v>
      </c>
    </row>
    <row r="7450" spans="2:6" ht="12" customHeight="1" outlineLevel="3" x14ac:dyDescent="0.2">
      <c r="B7450" s="13" t="s">
        <v>7347</v>
      </c>
      <c r="C7450" s="14"/>
      <c r="D7450" s="14"/>
      <c r="E7450" s="27">
        <v>0</v>
      </c>
      <c r="F7450" s="1">
        <f>E7450*C7450</f>
        <v>0</v>
      </c>
    </row>
    <row r="7451" spans="2:6" ht="11.1" customHeight="1" outlineLevel="4" x14ac:dyDescent="0.2">
      <c r="B7451" s="15" t="s">
        <v>7348</v>
      </c>
      <c r="C7451" s="16">
        <v>250</v>
      </c>
      <c r="D7451" s="17" t="s">
        <v>12</v>
      </c>
      <c r="E7451" s="27">
        <v>0</v>
      </c>
      <c r="F7451" s="1">
        <f>E7451*C7451</f>
        <v>0</v>
      </c>
    </row>
    <row r="7452" spans="2:6" ht="21.95" customHeight="1" outlineLevel="4" x14ac:dyDescent="0.2">
      <c r="B7452" s="15" t="s">
        <v>7349</v>
      </c>
      <c r="C7452" s="16">
        <v>250</v>
      </c>
      <c r="D7452" s="17" t="s">
        <v>12</v>
      </c>
      <c r="E7452" s="27">
        <v>0</v>
      </c>
      <c r="F7452" s="1">
        <f>E7452*C7452</f>
        <v>0</v>
      </c>
    </row>
    <row r="7453" spans="2:6" ht="21.95" customHeight="1" outlineLevel="4" x14ac:dyDescent="0.2">
      <c r="B7453" s="15" t="s">
        <v>7350</v>
      </c>
      <c r="C7453" s="16">
        <v>500</v>
      </c>
      <c r="D7453" s="17" t="s">
        <v>12</v>
      </c>
      <c r="E7453" s="27">
        <v>0</v>
      </c>
      <c r="F7453" s="1">
        <f>E7453*C7453</f>
        <v>0</v>
      </c>
    </row>
    <row r="7454" spans="2:6" ht="11.1" customHeight="1" outlineLevel="4" x14ac:dyDescent="0.2">
      <c r="B7454" s="15" t="s">
        <v>7351</v>
      </c>
      <c r="C7454" s="16">
        <v>500</v>
      </c>
      <c r="D7454" s="17" t="s">
        <v>12</v>
      </c>
      <c r="E7454" s="27">
        <v>0</v>
      </c>
      <c r="F7454" s="1">
        <f>E7454*C7454</f>
        <v>0</v>
      </c>
    </row>
    <row r="7455" spans="2:6" ht="21.95" customHeight="1" outlineLevel="4" x14ac:dyDescent="0.2">
      <c r="B7455" s="15" t="s">
        <v>7352</v>
      </c>
      <c r="C7455" s="16">
        <v>400</v>
      </c>
      <c r="D7455" s="17" t="s">
        <v>12</v>
      </c>
      <c r="E7455" s="27">
        <v>0</v>
      </c>
      <c r="F7455" s="1">
        <f>E7455*C7455</f>
        <v>0</v>
      </c>
    </row>
    <row r="7456" spans="2:6" ht="21.95" customHeight="1" outlineLevel="4" x14ac:dyDescent="0.2">
      <c r="B7456" s="15" t="s">
        <v>7353</v>
      </c>
      <c r="C7456" s="16">
        <v>610</v>
      </c>
      <c r="D7456" s="17" t="s">
        <v>12</v>
      </c>
      <c r="E7456" s="27">
        <v>0</v>
      </c>
      <c r="F7456" s="1">
        <f>E7456*C7456</f>
        <v>0</v>
      </c>
    </row>
    <row r="7457" spans="2:6" ht="21.95" customHeight="1" outlineLevel="4" x14ac:dyDescent="0.2">
      <c r="B7457" s="15" t="s">
        <v>7354</v>
      </c>
      <c r="C7457" s="16">
        <v>610</v>
      </c>
      <c r="D7457" s="17" t="s">
        <v>12</v>
      </c>
      <c r="E7457" s="27">
        <v>0</v>
      </c>
      <c r="F7457" s="1">
        <f>E7457*C7457</f>
        <v>0</v>
      </c>
    </row>
    <row r="7458" spans="2:6" ht="11.1" customHeight="1" outlineLevel="4" x14ac:dyDescent="0.2">
      <c r="B7458" s="15" t="s">
        <v>7355</v>
      </c>
      <c r="C7458" s="16">
        <v>610</v>
      </c>
      <c r="D7458" s="17" t="s">
        <v>12</v>
      </c>
      <c r="E7458" s="27">
        <v>0</v>
      </c>
      <c r="F7458" s="1">
        <f>E7458*C7458</f>
        <v>0</v>
      </c>
    </row>
    <row r="7459" spans="2:6" ht="21.95" customHeight="1" outlineLevel="4" x14ac:dyDescent="0.2">
      <c r="B7459" s="15" t="s">
        <v>7356</v>
      </c>
      <c r="C7459" s="16">
        <v>100</v>
      </c>
      <c r="D7459" s="17" t="s">
        <v>12</v>
      </c>
      <c r="E7459" s="27">
        <v>0</v>
      </c>
      <c r="F7459" s="1">
        <f>E7459*C7459</f>
        <v>0</v>
      </c>
    </row>
    <row r="7460" spans="2:6" ht="21.95" customHeight="1" outlineLevel="4" x14ac:dyDescent="0.2">
      <c r="B7460" s="15" t="s">
        <v>7357</v>
      </c>
      <c r="C7460" s="16">
        <v>90</v>
      </c>
      <c r="D7460" s="17" t="s">
        <v>12</v>
      </c>
      <c r="E7460" s="27">
        <v>0</v>
      </c>
      <c r="F7460" s="1">
        <f>E7460*C7460</f>
        <v>0</v>
      </c>
    </row>
    <row r="7461" spans="2:6" ht="21.95" customHeight="1" outlineLevel="4" x14ac:dyDescent="0.2">
      <c r="B7461" s="15" t="s">
        <v>7358</v>
      </c>
      <c r="C7461" s="16">
        <v>170</v>
      </c>
      <c r="D7461" s="17" t="s">
        <v>12</v>
      </c>
      <c r="E7461" s="27">
        <v>0</v>
      </c>
      <c r="F7461" s="1">
        <f>E7461*C7461</f>
        <v>0</v>
      </c>
    </row>
    <row r="7462" spans="2:6" ht="21.95" customHeight="1" outlineLevel="4" x14ac:dyDescent="0.2">
      <c r="B7462" s="15" t="s">
        <v>7359</v>
      </c>
      <c r="C7462" s="16">
        <v>170</v>
      </c>
      <c r="D7462" s="17" t="s">
        <v>12</v>
      </c>
      <c r="E7462" s="27">
        <v>0</v>
      </c>
      <c r="F7462" s="1">
        <f>E7462*C7462</f>
        <v>0</v>
      </c>
    </row>
    <row r="7463" spans="2:6" ht="11.1" customHeight="1" outlineLevel="4" x14ac:dyDescent="0.2">
      <c r="B7463" s="15" t="s">
        <v>7360</v>
      </c>
      <c r="C7463" s="16">
        <v>420</v>
      </c>
      <c r="D7463" s="17" t="s">
        <v>12</v>
      </c>
      <c r="E7463" s="27">
        <v>0</v>
      </c>
      <c r="F7463" s="1">
        <f>E7463*C7463</f>
        <v>0</v>
      </c>
    </row>
    <row r="7464" spans="2:6" ht="11.1" customHeight="1" outlineLevel="4" x14ac:dyDescent="0.2">
      <c r="B7464" s="15" t="s">
        <v>7361</v>
      </c>
      <c r="C7464" s="16">
        <v>600</v>
      </c>
      <c r="D7464" s="17" t="s">
        <v>12</v>
      </c>
      <c r="E7464" s="27">
        <v>0</v>
      </c>
      <c r="F7464" s="1">
        <f>E7464*C7464</f>
        <v>0</v>
      </c>
    </row>
    <row r="7465" spans="2:6" ht="21.95" customHeight="1" outlineLevel="4" x14ac:dyDescent="0.2">
      <c r="B7465" s="15" t="s">
        <v>7362</v>
      </c>
      <c r="C7465" s="16">
        <v>100</v>
      </c>
      <c r="D7465" s="17" t="s">
        <v>12</v>
      </c>
      <c r="E7465" s="27">
        <v>0</v>
      </c>
      <c r="F7465" s="1">
        <f>E7465*C7465</f>
        <v>0</v>
      </c>
    </row>
    <row r="7466" spans="2:6" ht="12" customHeight="1" outlineLevel="3" x14ac:dyDescent="0.2">
      <c r="B7466" s="13" t="s">
        <v>7363</v>
      </c>
      <c r="C7466" s="14"/>
      <c r="D7466" s="14"/>
      <c r="E7466" s="27">
        <v>0</v>
      </c>
      <c r="F7466" s="1">
        <f>E7466*C7466</f>
        <v>0</v>
      </c>
    </row>
    <row r="7467" spans="2:6" ht="11.1" customHeight="1" outlineLevel="4" x14ac:dyDescent="0.2">
      <c r="B7467" s="15" t="s">
        <v>7364</v>
      </c>
      <c r="C7467" s="16">
        <v>500</v>
      </c>
      <c r="D7467" s="17" t="s">
        <v>12</v>
      </c>
      <c r="E7467" s="27">
        <v>0</v>
      </c>
      <c r="F7467" s="1">
        <f>E7467*C7467</f>
        <v>0</v>
      </c>
    </row>
    <row r="7468" spans="2:6" ht="12" customHeight="1" outlineLevel="3" x14ac:dyDescent="0.2">
      <c r="B7468" s="13" t="s">
        <v>7365</v>
      </c>
      <c r="C7468" s="14"/>
      <c r="D7468" s="14"/>
      <c r="E7468" s="27">
        <v>0</v>
      </c>
      <c r="F7468" s="1">
        <f>E7468*C7468</f>
        <v>0</v>
      </c>
    </row>
    <row r="7469" spans="2:6" ht="12" customHeight="1" outlineLevel="4" x14ac:dyDescent="0.2">
      <c r="B7469" s="18" t="s">
        <v>7366</v>
      </c>
      <c r="C7469" s="19"/>
      <c r="D7469" s="19"/>
      <c r="E7469" s="27">
        <v>0</v>
      </c>
      <c r="F7469" s="1">
        <f>E7469*C7469</f>
        <v>0</v>
      </c>
    </row>
    <row r="7470" spans="2:6" ht="21.95" customHeight="1" outlineLevel="5" x14ac:dyDescent="0.2">
      <c r="B7470" s="15" t="s">
        <v>7367</v>
      </c>
      <c r="C7470" s="16">
        <v>450</v>
      </c>
      <c r="D7470" s="17" t="s">
        <v>12</v>
      </c>
      <c r="E7470" s="27">
        <v>0</v>
      </c>
      <c r="F7470" s="1">
        <f>E7470*C7470</f>
        <v>0</v>
      </c>
    </row>
    <row r="7471" spans="2:6" ht="21.95" customHeight="1" outlineLevel="5" x14ac:dyDescent="0.2">
      <c r="B7471" s="15" t="s">
        <v>7368</v>
      </c>
      <c r="C7471" s="16">
        <v>450</v>
      </c>
      <c r="D7471" s="17" t="s">
        <v>12</v>
      </c>
      <c r="E7471" s="27">
        <v>0</v>
      </c>
      <c r="F7471" s="1">
        <f>E7471*C7471</f>
        <v>0</v>
      </c>
    </row>
    <row r="7472" spans="2:6" ht="21.95" customHeight="1" outlineLevel="5" x14ac:dyDescent="0.2">
      <c r="B7472" s="15" t="s">
        <v>7369</v>
      </c>
      <c r="C7472" s="16">
        <v>450</v>
      </c>
      <c r="D7472" s="17" t="s">
        <v>12</v>
      </c>
      <c r="E7472" s="27">
        <v>0</v>
      </c>
      <c r="F7472" s="1">
        <f>E7472*C7472</f>
        <v>0</v>
      </c>
    </row>
    <row r="7473" spans="2:6" ht="21.95" customHeight="1" outlineLevel="5" x14ac:dyDescent="0.2">
      <c r="B7473" s="15" t="s">
        <v>7370</v>
      </c>
      <c r="C7473" s="16">
        <v>550</v>
      </c>
      <c r="D7473" s="17" t="s">
        <v>12</v>
      </c>
      <c r="E7473" s="27">
        <v>0</v>
      </c>
      <c r="F7473" s="1">
        <f>E7473*C7473</f>
        <v>0</v>
      </c>
    </row>
    <row r="7474" spans="2:6" ht="21.95" customHeight="1" outlineLevel="5" x14ac:dyDescent="0.2">
      <c r="B7474" s="15" t="s">
        <v>7371</v>
      </c>
      <c r="C7474" s="16">
        <v>230</v>
      </c>
      <c r="D7474" s="17" t="s">
        <v>12</v>
      </c>
      <c r="E7474" s="27">
        <v>0</v>
      </c>
      <c r="F7474" s="1">
        <f>E7474*C7474</f>
        <v>0</v>
      </c>
    </row>
    <row r="7475" spans="2:6" ht="12" customHeight="1" outlineLevel="3" x14ac:dyDescent="0.2">
      <c r="B7475" s="13" t="s">
        <v>7372</v>
      </c>
      <c r="C7475" s="14"/>
      <c r="D7475" s="14"/>
      <c r="E7475" s="27">
        <v>0</v>
      </c>
      <c r="F7475" s="1">
        <f>E7475*C7475</f>
        <v>0</v>
      </c>
    </row>
    <row r="7476" spans="2:6" ht="21.95" customHeight="1" outlineLevel="4" x14ac:dyDescent="0.2">
      <c r="B7476" s="15" t="s">
        <v>7373</v>
      </c>
      <c r="C7476" s="16">
        <v>200</v>
      </c>
      <c r="D7476" s="17" t="s">
        <v>12</v>
      </c>
      <c r="E7476" s="27">
        <v>0</v>
      </c>
      <c r="F7476" s="1">
        <f>E7476*C7476</f>
        <v>0</v>
      </c>
    </row>
    <row r="7477" spans="2:6" ht="21.95" customHeight="1" outlineLevel="4" x14ac:dyDescent="0.2">
      <c r="B7477" s="15" t="s">
        <v>7374</v>
      </c>
      <c r="C7477" s="16">
        <v>220</v>
      </c>
      <c r="D7477" s="17" t="s">
        <v>12</v>
      </c>
      <c r="E7477" s="27">
        <v>0</v>
      </c>
      <c r="F7477" s="1">
        <f>E7477*C7477</f>
        <v>0</v>
      </c>
    </row>
    <row r="7478" spans="2:6" ht="21.95" customHeight="1" outlineLevel="4" x14ac:dyDescent="0.2">
      <c r="B7478" s="15" t="s">
        <v>7375</v>
      </c>
      <c r="C7478" s="16">
        <v>220</v>
      </c>
      <c r="D7478" s="17" t="s">
        <v>12</v>
      </c>
      <c r="E7478" s="27">
        <v>0</v>
      </c>
      <c r="F7478" s="1">
        <f>E7478*C7478</f>
        <v>0</v>
      </c>
    </row>
    <row r="7479" spans="2:6" ht="21.95" customHeight="1" outlineLevel="4" x14ac:dyDescent="0.2">
      <c r="B7479" s="15" t="s">
        <v>7376</v>
      </c>
      <c r="C7479" s="16">
        <v>220</v>
      </c>
      <c r="D7479" s="17" t="s">
        <v>12</v>
      </c>
      <c r="E7479" s="27">
        <v>0</v>
      </c>
      <c r="F7479" s="1">
        <f>E7479*C7479</f>
        <v>0</v>
      </c>
    </row>
    <row r="7480" spans="2:6" ht="21.95" customHeight="1" outlineLevel="4" x14ac:dyDescent="0.2">
      <c r="B7480" s="15" t="s">
        <v>7377</v>
      </c>
      <c r="C7480" s="16">
        <v>220</v>
      </c>
      <c r="D7480" s="17" t="s">
        <v>12</v>
      </c>
      <c r="E7480" s="27">
        <v>0</v>
      </c>
      <c r="F7480" s="1">
        <f>E7480*C7480</f>
        <v>0</v>
      </c>
    </row>
    <row r="7481" spans="2:6" ht="12" customHeight="1" outlineLevel="3" x14ac:dyDescent="0.2">
      <c r="B7481" s="13" t="s">
        <v>7378</v>
      </c>
      <c r="C7481" s="14"/>
      <c r="D7481" s="14"/>
      <c r="E7481" s="27">
        <v>0</v>
      </c>
      <c r="F7481" s="1">
        <f>E7481*C7481</f>
        <v>0</v>
      </c>
    </row>
    <row r="7482" spans="2:6" ht="11.1" customHeight="1" outlineLevel="4" x14ac:dyDescent="0.2">
      <c r="B7482" s="15" t="s">
        <v>7379</v>
      </c>
      <c r="C7482" s="16">
        <v>60</v>
      </c>
      <c r="D7482" s="17" t="s">
        <v>12</v>
      </c>
      <c r="E7482" s="27">
        <v>0</v>
      </c>
      <c r="F7482" s="1">
        <f>E7482*C7482</f>
        <v>0</v>
      </c>
    </row>
    <row r="7483" spans="2:6" ht="12" customHeight="1" outlineLevel="3" x14ac:dyDescent="0.2">
      <c r="B7483" s="13" t="s">
        <v>7380</v>
      </c>
      <c r="C7483" s="14"/>
      <c r="D7483" s="14"/>
      <c r="E7483" s="27">
        <v>0</v>
      </c>
      <c r="F7483" s="1">
        <f>E7483*C7483</f>
        <v>0</v>
      </c>
    </row>
    <row r="7484" spans="2:6" ht="11.1" customHeight="1" outlineLevel="4" x14ac:dyDescent="0.2">
      <c r="B7484" s="15" t="s">
        <v>7381</v>
      </c>
      <c r="C7484" s="16">
        <v>850</v>
      </c>
      <c r="D7484" s="17" t="s">
        <v>12</v>
      </c>
      <c r="E7484" s="27">
        <v>0</v>
      </c>
      <c r="F7484" s="1">
        <f>E7484*C7484</f>
        <v>0</v>
      </c>
    </row>
    <row r="7485" spans="2:6" ht="12" customHeight="1" outlineLevel="3" x14ac:dyDescent="0.2">
      <c r="B7485" s="13" t="s">
        <v>7382</v>
      </c>
      <c r="C7485" s="14"/>
      <c r="D7485" s="14"/>
      <c r="E7485" s="27">
        <v>0</v>
      </c>
      <c r="F7485" s="1">
        <f>E7485*C7485</f>
        <v>0</v>
      </c>
    </row>
    <row r="7486" spans="2:6" ht="11.1" customHeight="1" outlineLevel="4" x14ac:dyDescent="0.2">
      <c r="B7486" s="15" t="s">
        <v>7383</v>
      </c>
      <c r="C7486" s="16">
        <v>150</v>
      </c>
      <c r="D7486" s="17" t="s">
        <v>12</v>
      </c>
      <c r="E7486" s="27">
        <v>0</v>
      </c>
      <c r="F7486" s="1">
        <f>E7486*C7486</f>
        <v>0</v>
      </c>
    </row>
    <row r="7487" spans="2:6" ht="11.1" customHeight="1" outlineLevel="4" x14ac:dyDescent="0.2">
      <c r="B7487" s="15" t="s">
        <v>7384</v>
      </c>
      <c r="C7487" s="16">
        <v>190</v>
      </c>
      <c r="D7487" s="17" t="s">
        <v>12</v>
      </c>
      <c r="E7487" s="27">
        <v>0</v>
      </c>
      <c r="F7487" s="1">
        <f>E7487*C7487</f>
        <v>0</v>
      </c>
    </row>
    <row r="7488" spans="2:6" ht="11.1" customHeight="1" outlineLevel="4" x14ac:dyDescent="0.2">
      <c r="B7488" s="15" t="s">
        <v>7385</v>
      </c>
      <c r="C7488" s="16">
        <v>170</v>
      </c>
      <c r="D7488" s="17" t="s">
        <v>12</v>
      </c>
      <c r="E7488" s="27">
        <v>0</v>
      </c>
      <c r="F7488" s="1">
        <f>E7488*C7488</f>
        <v>0</v>
      </c>
    </row>
    <row r="7489" spans="2:6" ht="11.1" customHeight="1" outlineLevel="4" x14ac:dyDescent="0.2">
      <c r="B7489" s="15" t="s">
        <v>7386</v>
      </c>
      <c r="C7489" s="16">
        <v>300</v>
      </c>
      <c r="D7489" s="17" t="s">
        <v>12</v>
      </c>
      <c r="E7489" s="27">
        <v>0</v>
      </c>
      <c r="F7489" s="1">
        <f>E7489*C7489</f>
        <v>0</v>
      </c>
    </row>
    <row r="7490" spans="2:6" ht="11.1" customHeight="1" outlineLevel="4" x14ac:dyDescent="0.2">
      <c r="B7490" s="15" t="s">
        <v>7387</v>
      </c>
      <c r="C7490" s="16">
        <v>390</v>
      </c>
      <c r="D7490" s="17" t="s">
        <v>12</v>
      </c>
      <c r="E7490" s="27">
        <v>0</v>
      </c>
      <c r="F7490" s="1">
        <f>E7490*C7490</f>
        <v>0</v>
      </c>
    </row>
    <row r="7491" spans="2:6" ht="11.1" customHeight="1" outlineLevel="3" x14ac:dyDescent="0.2">
      <c r="B7491" s="15" t="s">
        <v>7388</v>
      </c>
      <c r="C7491" s="16">
        <v>200</v>
      </c>
      <c r="D7491" s="17" t="s">
        <v>12</v>
      </c>
      <c r="E7491" s="27">
        <v>0</v>
      </c>
      <c r="F7491" s="1">
        <f>E7491*C7491</f>
        <v>0</v>
      </c>
    </row>
    <row r="7492" spans="2:6" ht="11.1" customHeight="1" outlineLevel="3" x14ac:dyDescent="0.2">
      <c r="B7492" s="15" t="s">
        <v>7389</v>
      </c>
      <c r="C7492" s="16">
        <v>330</v>
      </c>
      <c r="D7492" s="17" t="s">
        <v>12</v>
      </c>
      <c r="E7492" s="27">
        <v>0</v>
      </c>
      <c r="F7492" s="1">
        <f>E7492*C7492</f>
        <v>0</v>
      </c>
    </row>
    <row r="7493" spans="2:6" ht="11.1" customHeight="1" outlineLevel="3" x14ac:dyDescent="0.2">
      <c r="B7493" s="15" t="s">
        <v>7390</v>
      </c>
      <c r="C7493" s="16">
        <v>160</v>
      </c>
      <c r="D7493" s="17" t="s">
        <v>12</v>
      </c>
      <c r="E7493" s="27">
        <v>0</v>
      </c>
      <c r="F7493" s="1">
        <f>E7493*C7493</f>
        <v>0</v>
      </c>
    </row>
    <row r="7494" spans="2:6" ht="12" customHeight="1" outlineLevel="3" x14ac:dyDescent="0.2">
      <c r="B7494" s="13" t="s">
        <v>7391</v>
      </c>
      <c r="C7494" s="14"/>
      <c r="D7494" s="14"/>
      <c r="E7494" s="27">
        <v>0</v>
      </c>
      <c r="F7494" s="1">
        <f>E7494*C7494</f>
        <v>0</v>
      </c>
    </row>
    <row r="7495" spans="2:6" ht="11.1" customHeight="1" outlineLevel="4" x14ac:dyDescent="0.2">
      <c r="B7495" s="15" t="s">
        <v>7392</v>
      </c>
      <c r="C7495" s="16">
        <v>350</v>
      </c>
      <c r="D7495" s="17" t="s">
        <v>12</v>
      </c>
      <c r="E7495" s="27">
        <v>0</v>
      </c>
      <c r="F7495" s="1">
        <f>E7495*C7495</f>
        <v>0</v>
      </c>
    </row>
    <row r="7496" spans="2:6" ht="12" customHeight="1" outlineLevel="3" x14ac:dyDescent="0.2">
      <c r="B7496" s="13" t="s">
        <v>7393</v>
      </c>
      <c r="C7496" s="14"/>
      <c r="D7496" s="14"/>
      <c r="E7496" s="27">
        <v>0</v>
      </c>
      <c r="F7496" s="1">
        <f>E7496*C7496</f>
        <v>0</v>
      </c>
    </row>
    <row r="7497" spans="2:6" ht="21.95" customHeight="1" outlineLevel="4" x14ac:dyDescent="0.2">
      <c r="B7497" s="15" t="s">
        <v>7394</v>
      </c>
      <c r="C7497" s="16">
        <v>230</v>
      </c>
      <c r="D7497" s="17" t="s">
        <v>12</v>
      </c>
      <c r="E7497" s="27">
        <v>0</v>
      </c>
      <c r="F7497" s="1">
        <f>E7497*C7497</f>
        <v>0</v>
      </c>
    </row>
    <row r="7498" spans="2:6" ht="11.1" customHeight="1" outlineLevel="3" x14ac:dyDescent="0.2">
      <c r="B7498" s="15" t="s">
        <v>7395</v>
      </c>
      <c r="C7498" s="16">
        <v>400</v>
      </c>
      <c r="D7498" s="17" t="s">
        <v>12</v>
      </c>
      <c r="E7498" s="27">
        <v>0</v>
      </c>
      <c r="F7498" s="1">
        <f>E7498*C7498</f>
        <v>0</v>
      </c>
    </row>
    <row r="7499" spans="2:6" ht="12" customHeight="1" outlineLevel="3" x14ac:dyDescent="0.2">
      <c r="B7499" s="13" t="s">
        <v>7396</v>
      </c>
      <c r="C7499" s="14"/>
      <c r="D7499" s="14"/>
      <c r="E7499" s="27">
        <v>0</v>
      </c>
      <c r="F7499" s="1">
        <f>E7499*C7499</f>
        <v>0</v>
      </c>
    </row>
    <row r="7500" spans="2:6" ht="21.95" customHeight="1" outlineLevel="4" x14ac:dyDescent="0.2">
      <c r="B7500" s="15" t="s">
        <v>7397</v>
      </c>
      <c r="C7500" s="16">
        <v>625</v>
      </c>
      <c r="D7500" s="17" t="s">
        <v>12</v>
      </c>
      <c r="E7500" s="27">
        <v>0</v>
      </c>
      <c r="F7500" s="1">
        <f>E7500*C7500</f>
        <v>0</v>
      </c>
    </row>
    <row r="7501" spans="2:6" ht="21.95" customHeight="1" outlineLevel="4" x14ac:dyDescent="0.2">
      <c r="B7501" s="15" t="s">
        <v>7398</v>
      </c>
      <c r="C7501" s="16">
        <v>625</v>
      </c>
      <c r="D7501" s="17" t="s">
        <v>12</v>
      </c>
      <c r="E7501" s="27">
        <v>0</v>
      </c>
      <c r="F7501" s="1">
        <f>E7501*C7501</f>
        <v>0</v>
      </c>
    </row>
    <row r="7502" spans="2:6" ht="33" customHeight="1" outlineLevel="4" x14ac:dyDescent="0.2">
      <c r="B7502" s="15" t="s">
        <v>7399</v>
      </c>
      <c r="C7502" s="16">
        <v>570</v>
      </c>
      <c r="D7502" s="17" t="s">
        <v>12</v>
      </c>
      <c r="E7502" s="27">
        <v>0</v>
      </c>
      <c r="F7502" s="1">
        <f>E7502*C7502</f>
        <v>0</v>
      </c>
    </row>
    <row r="7503" spans="2:6" ht="33" customHeight="1" outlineLevel="4" x14ac:dyDescent="0.2">
      <c r="B7503" s="15" t="s">
        <v>7400</v>
      </c>
      <c r="C7503" s="16">
        <v>570</v>
      </c>
      <c r="D7503" s="17" t="s">
        <v>12</v>
      </c>
      <c r="E7503" s="27">
        <v>0</v>
      </c>
      <c r="F7503" s="1">
        <f>E7503*C7503</f>
        <v>0</v>
      </c>
    </row>
    <row r="7504" spans="2:6" ht="21.95" customHeight="1" outlineLevel="4" x14ac:dyDescent="0.2">
      <c r="B7504" s="15" t="s">
        <v>7401</v>
      </c>
      <c r="C7504" s="16">
        <v>520</v>
      </c>
      <c r="D7504" s="17" t="s">
        <v>12</v>
      </c>
      <c r="E7504" s="27">
        <v>0</v>
      </c>
      <c r="F7504" s="1">
        <f>E7504*C7504</f>
        <v>0</v>
      </c>
    </row>
    <row r="7505" spans="2:6" ht="21.95" customHeight="1" outlineLevel="4" x14ac:dyDescent="0.2">
      <c r="B7505" s="15" t="s">
        <v>7402</v>
      </c>
      <c r="C7505" s="16">
        <v>520</v>
      </c>
      <c r="D7505" s="17" t="s">
        <v>12</v>
      </c>
      <c r="E7505" s="27">
        <v>0</v>
      </c>
      <c r="F7505" s="1">
        <f>E7505*C7505</f>
        <v>0</v>
      </c>
    </row>
    <row r="7506" spans="2:6" ht="21.95" customHeight="1" outlineLevel="4" x14ac:dyDescent="0.2">
      <c r="B7506" s="15" t="s">
        <v>7403</v>
      </c>
      <c r="C7506" s="16">
        <v>670</v>
      </c>
      <c r="D7506" s="17" t="s">
        <v>12</v>
      </c>
      <c r="E7506" s="27">
        <v>0</v>
      </c>
      <c r="F7506" s="1">
        <f>E7506*C7506</f>
        <v>0</v>
      </c>
    </row>
    <row r="7507" spans="2:6" ht="21.95" customHeight="1" outlineLevel="4" x14ac:dyDescent="0.2">
      <c r="B7507" s="15" t="s">
        <v>7404</v>
      </c>
      <c r="C7507" s="16">
        <v>850</v>
      </c>
      <c r="D7507" s="17" t="s">
        <v>12</v>
      </c>
      <c r="E7507" s="27">
        <v>0</v>
      </c>
      <c r="F7507" s="1">
        <f>E7507*C7507</f>
        <v>0</v>
      </c>
    </row>
    <row r="7508" spans="2:6" ht="21.95" customHeight="1" outlineLevel="4" x14ac:dyDescent="0.2">
      <c r="B7508" s="15" t="s">
        <v>7405</v>
      </c>
      <c r="C7508" s="20">
        <v>1270</v>
      </c>
      <c r="D7508" s="17" t="s">
        <v>12</v>
      </c>
      <c r="E7508" s="27">
        <v>0</v>
      </c>
      <c r="F7508" s="1">
        <f>E7508*C7508</f>
        <v>0</v>
      </c>
    </row>
    <row r="7509" spans="2:6" ht="21.95" customHeight="1" outlineLevel="4" x14ac:dyDescent="0.2">
      <c r="B7509" s="15" t="s">
        <v>7406</v>
      </c>
      <c r="C7509" s="16">
        <v>750</v>
      </c>
      <c r="D7509" s="17" t="s">
        <v>12</v>
      </c>
      <c r="E7509" s="27">
        <v>0</v>
      </c>
      <c r="F7509" s="1">
        <f>E7509*C7509</f>
        <v>0</v>
      </c>
    </row>
    <row r="7510" spans="2:6" ht="21.95" customHeight="1" outlineLevel="4" x14ac:dyDescent="0.2">
      <c r="B7510" s="15" t="s">
        <v>7407</v>
      </c>
      <c r="C7510" s="16">
        <v>750</v>
      </c>
      <c r="D7510" s="17" t="s">
        <v>12</v>
      </c>
      <c r="E7510" s="27">
        <v>0</v>
      </c>
      <c r="F7510" s="1">
        <f>E7510*C7510</f>
        <v>0</v>
      </c>
    </row>
    <row r="7511" spans="2:6" ht="21.95" customHeight="1" outlineLevel="4" x14ac:dyDescent="0.2">
      <c r="B7511" s="15" t="s">
        <v>7408</v>
      </c>
      <c r="C7511" s="16">
        <v>550</v>
      </c>
      <c r="D7511" s="17" t="s">
        <v>12</v>
      </c>
      <c r="E7511" s="27">
        <v>0</v>
      </c>
      <c r="F7511" s="1">
        <f>E7511*C7511</f>
        <v>0</v>
      </c>
    </row>
    <row r="7512" spans="2:6" ht="21.95" customHeight="1" outlineLevel="4" x14ac:dyDescent="0.2">
      <c r="B7512" s="15" t="s">
        <v>7409</v>
      </c>
      <c r="C7512" s="16">
        <v>800</v>
      </c>
      <c r="D7512" s="17" t="s">
        <v>12</v>
      </c>
      <c r="E7512" s="27">
        <v>0</v>
      </c>
      <c r="F7512" s="1">
        <f>E7512*C7512</f>
        <v>0</v>
      </c>
    </row>
    <row r="7513" spans="2:6" ht="21.95" customHeight="1" outlineLevel="4" x14ac:dyDescent="0.2">
      <c r="B7513" s="15" t="s">
        <v>7410</v>
      </c>
      <c r="C7513" s="16">
        <v>420</v>
      </c>
      <c r="D7513" s="17" t="s">
        <v>12</v>
      </c>
      <c r="E7513" s="27">
        <v>0</v>
      </c>
      <c r="F7513" s="1">
        <f>E7513*C7513</f>
        <v>0</v>
      </c>
    </row>
    <row r="7514" spans="2:6" ht="21.95" customHeight="1" outlineLevel="4" x14ac:dyDescent="0.2">
      <c r="B7514" s="15" t="s">
        <v>7411</v>
      </c>
      <c r="C7514" s="16">
        <v>570</v>
      </c>
      <c r="D7514" s="17" t="s">
        <v>12</v>
      </c>
      <c r="E7514" s="27">
        <v>0</v>
      </c>
      <c r="F7514" s="1">
        <f>E7514*C7514</f>
        <v>0</v>
      </c>
    </row>
    <row r="7515" spans="2:6" ht="21.95" customHeight="1" outlineLevel="4" x14ac:dyDescent="0.2">
      <c r="B7515" s="15" t="s">
        <v>7412</v>
      </c>
      <c r="C7515" s="16">
        <v>630</v>
      </c>
      <c r="D7515" s="17" t="s">
        <v>12</v>
      </c>
      <c r="E7515" s="27">
        <v>0</v>
      </c>
      <c r="F7515" s="1">
        <f>E7515*C7515</f>
        <v>0</v>
      </c>
    </row>
    <row r="7516" spans="2:6" ht="21.95" customHeight="1" outlineLevel="4" x14ac:dyDescent="0.2">
      <c r="B7516" s="15" t="s">
        <v>7413</v>
      </c>
      <c r="C7516" s="16">
        <v>500</v>
      </c>
      <c r="D7516" s="17" t="s">
        <v>12</v>
      </c>
      <c r="E7516" s="27">
        <v>0</v>
      </c>
      <c r="F7516" s="1">
        <f>E7516*C7516</f>
        <v>0</v>
      </c>
    </row>
    <row r="7517" spans="2:6" ht="21.95" customHeight="1" outlineLevel="4" x14ac:dyDescent="0.2">
      <c r="B7517" s="15" t="s">
        <v>7414</v>
      </c>
      <c r="C7517" s="16">
        <v>500</v>
      </c>
      <c r="D7517" s="17" t="s">
        <v>12</v>
      </c>
      <c r="E7517" s="27">
        <v>0</v>
      </c>
      <c r="F7517" s="1">
        <f>E7517*C7517</f>
        <v>0</v>
      </c>
    </row>
    <row r="7518" spans="2:6" ht="21.95" customHeight="1" outlineLevel="4" x14ac:dyDescent="0.2">
      <c r="B7518" s="15" t="s">
        <v>7415</v>
      </c>
      <c r="C7518" s="16">
        <v>535</v>
      </c>
      <c r="D7518" s="17" t="s">
        <v>12</v>
      </c>
      <c r="E7518" s="27">
        <v>0</v>
      </c>
      <c r="F7518" s="1">
        <f>E7518*C7518</f>
        <v>0</v>
      </c>
    </row>
    <row r="7519" spans="2:6" ht="12" customHeight="1" outlineLevel="3" x14ac:dyDescent="0.2">
      <c r="B7519" s="13" t="s">
        <v>7416</v>
      </c>
      <c r="C7519" s="14"/>
      <c r="D7519" s="14"/>
      <c r="E7519" s="27">
        <v>0</v>
      </c>
      <c r="F7519" s="1">
        <f>E7519*C7519</f>
        <v>0</v>
      </c>
    </row>
    <row r="7520" spans="2:6" ht="12" customHeight="1" outlineLevel="4" x14ac:dyDescent="0.2">
      <c r="B7520" s="18" t="s">
        <v>7417</v>
      </c>
      <c r="C7520" s="19"/>
      <c r="D7520" s="19"/>
      <c r="E7520" s="27">
        <v>0</v>
      </c>
      <c r="F7520" s="1">
        <f>E7520*C7520</f>
        <v>0</v>
      </c>
    </row>
    <row r="7521" spans="2:6" ht="11.1" customHeight="1" outlineLevel="5" x14ac:dyDescent="0.2">
      <c r="B7521" s="15" t="s">
        <v>7418</v>
      </c>
      <c r="C7521" s="16">
        <v>500</v>
      </c>
      <c r="D7521" s="17" t="s">
        <v>12</v>
      </c>
      <c r="E7521" s="27">
        <v>0</v>
      </c>
      <c r="F7521" s="1">
        <f>E7521*C7521</f>
        <v>0</v>
      </c>
    </row>
    <row r="7522" spans="2:6" ht="11.1" customHeight="1" outlineLevel="3" x14ac:dyDescent="0.2">
      <c r="B7522" s="15" t="s">
        <v>7419</v>
      </c>
      <c r="C7522" s="16">
        <v>100</v>
      </c>
      <c r="D7522" s="17" t="s">
        <v>12</v>
      </c>
      <c r="E7522" s="27">
        <v>0</v>
      </c>
      <c r="F7522" s="1">
        <f>E7522*C7522</f>
        <v>0</v>
      </c>
    </row>
    <row r="7523" spans="2:6" ht="12" customHeight="1" outlineLevel="3" x14ac:dyDescent="0.2">
      <c r="B7523" s="13" t="s">
        <v>7420</v>
      </c>
      <c r="C7523" s="14"/>
      <c r="D7523" s="14"/>
      <c r="E7523" s="27">
        <v>0</v>
      </c>
      <c r="F7523" s="1">
        <f>E7523*C7523</f>
        <v>0</v>
      </c>
    </row>
    <row r="7524" spans="2:6" ht="11.1" customHeight="1" outlineLevel="4" x14ac:dyDescent="0.2">
      <c r="B7524" s="15" t="s">
        <v>7421</v>
      </c>
      <c r="C7524" s="16">
        <v>850</v>
      </c>
      <c r="D7524" s="17" t="s">
        <v>12</v>
      </c>
      <c r="E7524" s="27">
        <v>0</v>
      </c>
      <c r="F7524" s="1">
        <f>E7524*C7524</f>
        <v>0</v>
      </c>
    </row>
    <row r="7525" spans="2:6" ht="11.1" customHeight="1" outlineLevel="4" x14ac:dyDescent="0.2">
      <c r="B7525" s="15" t="s">
        <v>7422</v>
      </c>
      <c r="C7525" s="16">
        <v>900</v>
      </c>
      <c r="D7525" s="17" t="s">
        <v>12</v>
      </c>
      <c r="E7525" s="27">
        <v>0</v>
      </c>
      <c r="F7525" s="1">
        <f>E7525*C7525</f>
        <v>0</v>
      </c>
    </row>
    <row r="7526" spans="2:6" ht="12" customHeight="1" outlineLevel="3" x14ac:dyDescent="0.2">
      <c r="B7526" s="13" t="s">
        <v>7423</v>
      </c>
      <c r="C7526" s="14"/>
      <c r="D7526" s="14"/>
      <c r="E7526" s="27">
        <v>0</v>
      </c>
      <c r="F7526" s="1">
        <f>E7526*C7526</f>
        <v>0</v>
      </c>
    </row>
    <row r="7527" spans="2:6" ht="21.95" customHeight="1" outlineLevel="4" x14ac:dyDescent="0.2">
      <c r="B7527" s="15" t="s">
        <v>7424</v>
      </c>
      <c r="C7527" s="20">
        <v>6800</v>
      </c>
      <c r="D7527" s="17" t="s">
        <v>12</v>
      </c>
      <c r="E7527" s="27">
        <v>0</v>
      </c>
      <c r="F7527" s="1">
        <f>E7527*C7527</f>
        <v>0</v>
      </c>
    </row>
    <row r="7528" spans="2:6" ht="21.95" customHeight="1" outlineLevel="4" x14ac:dyDescent="0.2">
      <c r="B7528" s="15" t="s">
        <v>7425</v>
      </c>
      <c r="C7528" s="20">
        <v>6800</v>
      </c>
      <c r="D7528" s="17" t="s">
        <v>12</v>
      </c>
      <c r="E7528" s="27">
        <v>0</v>
      </c>
      <c r="F7528" s="1">
        <f>E7528*C7528</f>
        <v>0</v>
      </c>
    </row>
    <row r="7529" spans="2:6" ht="21.95" customHeight="1" outlineLevel="4" x14ac:dyDescent="0.2">
      <c r="B7529" s="15" t="s">
        <v>7426</v>
      </c>
      <c r="C7529" s="20">
        <v>6150</v>
      </c>
      <c r="D7529" s="17" t="s">
        <v>12</v>
      </c>
      <c r="E7529" s="27">
        <v>0</v>
      </c>
      <c r="F7529" s="1">
        <f>E7529*C7529</f>
        <v>0</v>
      </c>
    </row>
    <row r="7530" spans="2:6" ht="11.1" customHeight="1" outlineLevel="4" x14ac:dyDescent="0.2">
      <c r="B7530" s="15" t="s">
        <v>7427</v>
      </c>
      <c r="C7530" s="20">
        <v>3690</v>
      </c>
      <c r="D7530" s="17" t="s">
        <v>12</v>
      </c>
      <c r="E7530" s="27">
        <v>0</v>
      </c>
      <c r="F7530" s="1">
        <f>E7530*C7530</f>
        <v>0</v>
      </c>
    </row>
    <row r="7531" spans="2:6" ht="11.1" customHeight="1" outlineLevel="4" x14ac:dyDescent="0.2">
      <c r="B7531" s="15" t="s">
        <v>7428</v>
      </c>
      <c r="C7531" s="20">
        <v>3690</v>
      </c>
      <c r="D7531" s="17" t="s">
        <v>12</v>
      </c>
      <c r="E7531" s="27">
        <v>0</v>
      </c>
      <c r="F7531" s="1">
        <f>E7531*C7531</f>
        <v>0</v>
      </c>
    </row>
    <row r="7532" spans="2:6" ht="11.1" customHeight="1" outlineLevel="4" x14ac:dyDescent="0.2">
      <c r="B7532" s="15" t="s">
        <v>7429</v>
      </c>
      <c r="C7532" s="20">
        <v>3690</v>
      </c>
      <c r="D7532" s="17" t="s">
        <v>12</v>
      </c>
      <c r="E7532" s="27">
        <v>0</v>
      </c>
      <c r="F7532" s="1">
        <f>E7532*C7532</f>
        <v>0</v>
      </c>
    </row>
    <row r="7533" spans="2:6" ht="12" customHeight="1" outlineLevel="2" x14ac:dyDescent="0.2">
      <c r="B7533" s="11" t="s">
        <v>7430</v>
      </c>
      <c r="C7533" s="12"/>
      <c r="D7533" s="12"/>
      <c r="E7533" s="27">
        <v>0</v>
      </c>
      <c r="F7533" s="1">
        <f>E7533*C7533</f>
        <v>0</v>
      </c>
    </row>
    <row r="7534" spans="2:6" ht="21.95" customHeight="1" outlineLevel="3" x14ac:dyDescent="0.2">
      <c r="B7534" s="15" t="s">
        <v>7431</v>
      </c>
      <c r="C7534" s="20">
        <v>1050</v>
      </c>
      <c r="D7534" s="17" t="s">
        <v>12</v>
      </c>
      <c r="E7534" s="27">
        <v>0</v>
      </c>
      <c r="F7534" s="1">
        <f>E7534*C7534</f>
        <v>0</v>
      </c>
    </row>
    <row r="7535" spans="2:6" ht="12" customHeight="1" outlineLevel="2" x14ac:dyDescent="0.2">
      <c r="B7535" s="11" t="s">
        <v>7432</v>
      </c>
      <c r="C7535" s="12"/>
      <c r="D7535" s="12"/>
      <c r="E7535" s="27">
        <v>0</v>
      </c>
      <c r="F7535" s="1">
        <f>E7535*C7535</f>
        <v>0</v>
      </c>
    </row>
    <row r="7536" spans="2:6" ht="12" customHeight="1" outlineLevel="3" x14ac:dyDescent="0.2">
      <c r="B7536" s="13" t="s">
        <v>7433</v>
      </c>
      <c r="C7536" s="14"/>
      <c r="D7536" s="14"/>
      <c r="E7536" s="27">
        <v>0</v>
      </c>
      <c r="F7536" s="1">
        <f>E7536*C7536</f>
        <v>0</v>
      </c>
    </row>
    <row r="7537" spans="2:6" ht="12" customHeight="1" outlineLevel="4" x14ac:dyDescent="0.2">
      <c r="B7537" s="18" t="s">
        <v>995</v>
      </c>
      <c r="C7537" s="19"/>
      <c r="D7537" s="19"/>
      <c r="E7537" s="27">
        <v>0</v>
      </c>
      <c r="F7537" s="1">
        <f>E7537*C7537</f>
        <v>0</v>
      </c>
    </row>
    <row r="7538" spans="2:6" ht="12" customHeight="1" outlineLevel="5" x14ac:dyDescent="0.2">
      <c r="B7538" s="21" t="s">
        <v>7434</v>
      </c>
      <c r="C7538" s="22"/>
      <c r="D7538" s="22"/>
      <c r="E7538" s="27">
        <v>0</v>
      </c>
      <c r="F7538" s="1">
        <f>E7538*C7538</f>
        <v>0</v>
      </c>
    </row>
    <row r="7539" spans="2:6" ht="21.95" customHeight="1" outlineLevel="6" x14ac:dyDescent="0.2">
      <c r="B7539" s="15" t="s">
        <v>7435</v>
      </c>
      <c r="C7539" s="16">
        <v>300</v>
      </c>
      <c r="D7539" s="17" t="s">
        <v>12</v>
      </c>
      <c r="E7539" s="27">
        <v>0</v>
      </c>
      <c r="F7539" s="1">
        <f>E7539*C7539</f>
        <v>0</v>
      </c>
    </row>
    <row r="7540" spans="2:6" ht="21.95" customHeight="1" outlineLevel="6" x14ac:dyDescent="0.2">
      <c r="B7540" s="15" t="s">
        <v>7436</v>
      </c>
      <c r="C7540" s="16">
        <v>300</v>
      </c>
      <c r="D7540" s="17" t="s">
        <v>12</v>
      </c>
      <c r="E7540" s="27">
        <v>0</v>
      </c>
      <c r="F7540" s="1">
        <f>E7540*C7540</f>
        <v>0</v>
      </c>
    </row>
    <row r="7541" spans="2:6" ht="12" customHeight="1" outlineLevel="5" x14ac:dyDescent="0.2">
      <c r="B7541" s="21" t="s">
        <v>7437</v>
      </c>
      <c r="C7541" s="22"/>
      <c r="D7541" s="22"/>
      <c r="E7541" s="27">
        <v>0</v>
      </c>
      <c r="F7541" s="1">
        <f>E7541*C7541</f>
        <v>0</v>
      </c>
    </row>
    <row r="7542" spans="2:6" ht="21.95" customHeight="1" outlineLevel="6" x14ac:dyDescent="0.2">
      <c r="B7542" s="15" t="s">
        <v>7438</v>
      </c>
      <c r="C7542" s="16">
        <v>300</v>
      </c>
      <c r="D7542" s="17" t="s">
        <v>12</v>
      </c>
      <c r="E7542" s="27">
        <v>0</v>
      </c>
      <c r="F7542" s="1">
        <f>E7542*C7542</f>
        <v>0</v>
      </c>
    </row>
    <row r="7543" spans="2:6" ht="12" customHeight="1" outlineLevel="5" x14ac:dyDescent="0.2">
      <c r="B7543" s="21" t="s">
        <v>7439</v>
      </c>
      <c r="C7543" s="22"/>
      <c r="D7543" s="22"/>
      <c r="E7543" s="27">
        <v>0</v>
      </c>
      <c r="F7543" s="1">
        <f>E7543*C7543</f>
        <v>0</v>
      </c>
    </row>
    <row r="7544" spans="2:6" ht="12" customHeight="1" outlineLevel="6" x14ac:dyDescent="0.2">
      <c r="B7544" s="21" t="s">
        <v>7440</v>
      </c>
      <c r="C7544" s="22"/>
      <c r="D7544" s="22"/>
      <c r="E7544" s="27">
        <v>0</v>
      </c>
      <c r="F7544" s="1">
        <f>E7544*C7544</f>
        <v>0</v>
      </c>
    </row>
    <row r="7545" spans="2:6" ht="11.1" customHeight="1" outlineLevel="7" x14ac:dyDescent="0.2">
      <c r="B7545" s="15" t="s">
        <v>7441</v>
      </c>
      <c r="C7545" s="16">
        <v>300</v>
      </c>
      <c r="D7545" s="17" t="s">
        <v>12</v>
      </c>
      <c r="E7545" s="27">
        <v>0</v>
      </c>
      <c r="F7545" s="1">
        <f>E7545*C7545</f>
        <v>0</v>
      </c>
    </row>
    <row r="7546" spans="2:6" ht="21.95" customHeight="1" outlineLevel="7" x14ac:dyDescent="0.2">
      <c r="B7546" s="15" t="s">
        <v>7442</v>
      </c>
      <c r="C7546" s="16">
        <v>300</v>
      </c>
      <c r="D7546" s="17" t="s">
        <v>12</v>
      </c>
      <c r="E7546" s="27">
        <v>0</v>
      </c>
      <c r="F7546" s="1">
        <f>E7546*C7546</f>
        <v>0</v>
      </c>
    </row>
    <row r="7547" spans="2:6" ht="21.95" customHeight="1" outlineLevel="7" x14ac:dyDescent="0.2">
      <c r="B7547" s="15" t="s">
        <v>7443</v>
      </c>
      <c r="C7547" s="16">
        <v>300</v>
      </c>
      <c r="D7547" s="17" t="s">
        <v>12</v>
      </c>
      <c r="E7547" s="27">
        <v>0</v>
      </c>
      <c r="F7547" s="1">
        <f>E7547*C7547</f>
        <v>0</v>
      </c>
    </row>
    <row r="7548" spans="2:6" ht="11.1" customHeight="1" outlineLevel="7" x14ac:dyDescent="0.2">
      <c r="B7548" s="15" t="s">
        <v>7444</v>
      </c>
      <c r="C7548" s="16">
        <v>300</v>
      </c>
      <c r="D7548" s="17" t="s">
        <v>12</v>
      </c>
      <c r="E7548" s="27">
        <v>0</v>
      </c>
      <c r="F7548" s="1">
        <f>E7548*C7548</f>
        <v>0</v>
      </c>
    </row>
    <row r="7549" spans="2:6" ht="11.1" customHeight="1" outlineLevel="7" x14ac:dyDescent="0.2">
      <c r="B7549" s="15" t="s">
        <v>7445</v>
      </c>
      <c r="C7549" s="16">
        <v>300</v>
      </c>
      <c r="D7549" s="17" t="s">
        <v>12</v>
      </c>
      <c r="E7549" s="27">
        <v>0</v>
      </c>
      <c r="F7549" s="1">
        <f>E7549*C7549</f>
        <v>0</v>
      </c>
    </row>
    <row r="7550" spans="2:6" ht="21.95" customHeight="1" outlineLevel="7" x14ac:dyDescent="0.2">
      <c r="B7550" s="15" t="s">
        <v>7446</v>
      </c>
      <c r="C7550" s="16">
        <v>300</v>
      </c>
      <c r="D7550" s="17" t="s">
        <v>12</v>
      </c>
      <c r="E7550" s="27">
        <v>0</v>
      </c>
      <c r="F7550" s="1">
        <f>E7550*C7550</f>
        <v>0</v>
      </c>
    </row>
    <row r="7551" spans="2:6" ht="21.95" customHeight="1" outlineLevel="7" x14ac:dyDescent="0.2">
      <c r="B7551" s="15" t="s">
        <v>7447</v>
      </c>
      <c r="C7551" s="16">
        <v>300</v>
      </c>
      <c r="D7551" s="17" t="s">
        <v>12</v>
      </c>
      <c r="E7551" s="27">
        <v>0</v>
      </c>
      <c r="F7551" s="1">
        <f>E7551*C7551</f>
        <v>0</v>
      </c>
    </row>
    <row r="7552" spans="2:6" ht="11.1" customHeight="1" outlineLevel="7" x14ac:dyDescent="0.2">
      <c r="B7552" s="15" t="s">
        <v>7448</v>
      </c>
      <c r="C7552" s="16">
        <v>300</v>
      </c>
      <c r="D7552" s="17" t="s">
        <v>12</v>
      </c>
      <c r="E7552" s="27">
        <v>0</v>
      </c>
      <c r="F7552" s="1">
        <f>E7552*C7552</f>
        <v>0</v>
      </c>
    </row>
    <row r="7553" spans="2:6" ht="12" customHeight="1" outlineLevel="6" x14ac:dyDescent="0.2">
      <c r="B7553" s="21" t="s">
        <v>7449</v>
      </c>
      <c r="C7553" s="22"/>
      <c r="D7553" s="22"/>
      <c r="E7553" s="27">
        <v>0</v>
      </c>
      <c r="F7553" s="1">
        <f>E7553*C7553</f>
        <v>0</v>
      </c>
    </row>
    <row r="7554" spans="2:6" ht="21.95" customHeight="1" outlineLevel="7" x14ac:dyDescent="0.2">
      <c r="B7554" s="15" t="s">
        <v>7450</v>
      </c>
      <c r="C7554" s="16">
        <v>300</v>
      </c>
      <c r="D7554" s="17" t="s">
        <v>12</v>
      </c>
      <c r="E7554" s="27">
        <v>0</v>
      </c>
      <c r="F7554" s="1">
        <f>E7554*C7554</f>
        <v>0</v>
      </c>
    </row>
    <row r="7555" spans="2:6" ht="21.95" customHeight="1" outlineLevel="7" x14ac:dyDescent="0.2">
      <c r="B7555" s="15" t="s">
        <v>7451</v>
      </c>
      <c r="C7555" s="16">
        <v>300</v>
      </c>
      <c r="D7555" s="17" t="s">
        <v>12</v>
      </c>
      <c r="E7555" s="27">
        <v>0</v>
      </c>
      <c r="F7555" s="1">
        <f>E7555*C7555</f>
        <v>0</v>
      </c>
    </row>
    <row r="7556" spans="2:6" ht="11.1" customHeight="1" outlineLevel="7" x14ac:dyDescent="0.2">
      <c r="B7556" s="15" t="s">
        <v>7452</v>
      </c>
      <c r="C7556" s="16">
        <v>300</v>
      </c>
      <c r="D7556" s="17" t="s">
        <v>12</v>
      </c>
      <c r="E7556" s="27">
        <v>0</v>
      </c>
      <c r="F7556" s="1">
        <f>E7556*C7556</f>
        <v>0</v>
      </c>
    </row>
    <row r="7557" spans="2:6" ht="21.95" customHeight="1" outlineLevel="7" x14ac:dyDescent="0.2">
      <c r="B7557" s="15" t="s">
        <v>7453</v>
      </c>
      <c r="C7557" s="16">
        <v>300</v>
      </c>
      <c r="D7557" s="17" t="s">
        <v>12</v>
      </c>
      <c r="E7557" s="27">
        <v>0</v>
      </c>
      <c r="F7557" s="1">
        <f>E7557*C7557</f>
        <v>0</v>
      </c>
    </row>
    <row r="7558" spans="2:6" ht="11.1" customHeight="1" outlineLevel="7" x14ac:dyDescent="0.2">
      <c r="B7558" s="15" t="s">
        <v>7454</v>
      </c>
      <c r="C7558" s="16">
        <v>300</v>
      </c>
      <c r="D7558" s="17" t="s">
        <v>12</v>
      </c>
      <c r="E7558" s="27">
        <v>0</v>
      </c>
      <c r="F7558" s="1">
        <f>E7558*C7558</f>
        <v>0</v>
      </c>
    </row>
    <row r="7559" spans="2:6" ht="21.95" customHeight="1" outlineLevel="7" x14ac:dyDescent="0.2">
      <c r="B7559" s="15" t="s">
        <v>7455</v>
      </c>
      <c r="C7559" s="16">
        <v>300</v>
      </c>
      <c r="D7559" s="17" t="s">
        <v>12</v>
      </c>
      <c r="E7559" s="27">
        <v>0</v>
      </c>
      <c r="F7559" s="1">
        <f>E7559*C7559</f>
        <v>0</v>
      </c>
    </row>
    <row r="7560" spans="2:6" ht="21.95" customHeight="1" outlineLevel="7" x14ac:dyDescent="0.2">
      <c r="B7560" s="15" t="s">
        <v>7456</v>
      </c>
      <c r="C7560" s="16">
        <v>300</v>
      </c>
      <c r="D7560" s="17" t="s">
        <v>12</v>
      </c>
      <c r="E7560" s="27">
        <v>0</v>
      </c>
      <c r="F7560" s="1">
        <f>E7560*C7560</f>
        <v>0</v>
      </c>
    </row>
    <row r="7561" spans="2:6" ht="21.95" customHeight="1" outlineLevel="7" x14ac:dyDescent="0.2">
      <c r="B7561" s="15" t="s">
        <v>7457</v>
      </c>
      <c r="C7561" s="16">
        <v>300</v>
      </c>
      <c r="D7561" s="17" t="s">
        <v>12</v>
      </c>
      <c r="E7561" s="27">
        <v>0</v>
      </c>
      <c r="F7561" s="1">
        <f>E7561*C7561</f>
        <v>0</v>
      </c>
    </row>
    <row r="7562" spans="2:6" ht="21.95" customHeight="1" outlineLevel="7" x14ac:dyDescent="0.2">
      <c r="B7562" s="15" t="s">
        <v>7458</v>
      </c>
      <c r="C7562" s="16">
        <v>300</v>
      </c>
      <c r="D7562" s="17" t="s">
        <v>12</v>
      </c>
      <c r="E7562" s="27">
        <v>0</v>
      </c>
      <c r="F7562" s="1">
        <f>E7562*C7562</f>
        <v>0</v>
      </c>
    </row>
    <row r="7563" spans="2:6" ht="11.1" customHeight="1" outlineLevel="7" x14ac:dyDescent="0.2">
      <c r="B7563" s="15" t="s">
        <v>7459</v>
      </c>
      <c r="C7563" s="16">
        <v>300</v>
      </c>
      <c r="D7563" s="17" t="s">
        <v>12</v>
      </c>
      <c r="E7563" s="27">
        <v>0</v>
      </c>
      <c r="F7563" s="1">
        <f>E7563*C7563</f>
        <v>0</v>
      </c>
    </row>
    <row r="7564" spans="2:6" ht="21.95" customHeight="1" outlineLevel="7" x14ac:dyDescent="0.2">
      <c r="B7564" s="15" t="s">
        <v>7460</v>
      </c>
      <c r="C7564" s="16">
        <v>300</v>
      </c>
      <c r="D7564" s="17" t="s">
        <v>12</v>
      </c>
      <c r="E7564" s="27">
        <v>0</v>
      </c>
      <c r="F7564" s="1">
        <f>E7564*C7564</f>
        <v>0</v>
      </c>
    </row>
    <row r="7565" spans="2:6" ht="21.95" customHeight="1" outlineLevel="7" x14ac:dyDescent="0.2">
      <c r="B7565" s="15" t="s">
        <v>7461</v>
      </c>
      <c r="C7565" s="16">
        <v>300</v>
      </c>
      <c r="D7565" s="17" t="s">
        <v>12</v>
      </c>
      <c r="E7565" s="27">
        <v>0</v>
      </c>
      <c r="F7565" s="1">
        <f>E7565*C7565</f>
        <v>0</v>
      </c>
    </row>
    <row r="7566" spans="2:6" ht="11.1" customHeight="1" outlineLevel="7" x14ac:dyDescent="0.2">
      <c r="B7566" s="15" t="s">
        <v>7462</v>
      </c>
      <c r="C7566" s="16">
        <v>300</v>
      </c>
      <c r="D7566" s="17" t="s">
        <v>12</v>
      </c>
      <c r="E7566" s="27">
        <v>0</v>
      </c>
      <c r="F7566" s="1">
        <f>E7566*C7566</f>
        <v>0</v>
      </c>
    </row>
    <row r="7567" spans="2:6" ht="11.1" customHeight="1" outlineLevel="7" x14ac:dyDescent="0.2">
      <c r="B7567" s="15" t="s">
        <v>7463</v>
      </c>
      <c r="C7567" s="16">
        <v>300</v>
      </c>
      <c r="D7567" s="17" t="s">
        <v>12</v>
      </c>
      <c r="E7567" s="27">
        <v>0</v>
      </c>
      <c r="F7567" s="1">
        <f>E7567*C7567</f>
        <v>0</v>
      </c>
    </row>
    <row r="7568" spans="2:6" ht="11.1" customHeight="1" outlineLevel="7" x14ac:dyDescent="0.2">
      <c r="B7568" s="15" t="s">
        <v>7464</v>
      </c>
      <c r="C7568" s="16">
        <v>300</v>
      </c>
      <c r="D7568" s="17" t="s">
        <v>12</v>
      </c>
      <c r="E7568" s="27">
        <v>0</v>
      </c>
      <c r="F7568" s="1">
        <f>E7568*C7568</f>
        <v>0</v>
      </c>
    </row>
    <row r="7569" spans="2:6" ht="21.95" customHeight="1" outlineLevel="7" x14ac:dyDescent="0.2">
      <c r="B7569" s="15" t="s">
        <v>7465</v>
      </c>
      <c r="C7569" s="16">
        <v>300</v>
      </c>
      <c r="D7569" s="17" t="s">
        <v>12</v>
      </c>
      <c r="E7569" s="27">
        <v>0</v>
      </c>
      <c r="F7569" s="1">
        <f>E7569*C7569</f>
        <v>0</v>
      </c>
    </row>
    <row r="7570" spans="2:6" ht="12" customHeight="1" outlineLevel="6" x14ac:dyDescent="0.2">
      <c r="B7570" s="21" t="s">
        <v>7466</v>
      </c>
      <c r="C7570" s="22"/>
      <c r="D7570" s="22"/>
      <c r="E7570" s="27">
        <v>0</v>
      </c>
      <c r="F7570" s="1">
        <f>E7570*C7570</f>
        <v>0</v>
      </c>
    </row>
    <row r="7571" spans="2:6" ht="21.95" customHeight="1" outlineLevel="7" x14ac:dyDescent="0.2">
      <c r="B7571" s="15" t="s">
        <v>7467</v>
      </c>
      <c r="C7571" s="16">
        <v>300</v>
      </c>
      <c r="D7571" s="17" t="s">
        <v>12</v>
      </c>
      <c r="E7571" s="27">
        <v>0</v>
      </c>
      <c r="F7571" s="1">
        <f>E7571*C7571</f>
        <v>0</v>
      </c>
    </row>
    <row r="7572" spans="2:6" ht="12" customHeight="1" outlineLevel="6" x14ac:dyDescent="0.2">
      <c r="B7572" s="21" t="s">
        <v>7468</v>
      </c>
      <c r="C7572" s="22"/>
      <c r="D7572" s="22"/>
      <c r="E7572" s="27">
        <v>0</v>
      </c>
      <c r="F7572" s="1">
        <f>E7572*C7572</f>
        <v>0</v>
      </c>
    </row>
    <row r="7573" spans="2:6" ht="21.95" customHeight="1" outlineLevel="7" x14ac:dyDescent="0.2">
      <c r="B7573" s="15" t="s">
        <v>7469</v>
      </c>
      <c r="C7573" s="16">
        <v>300</v>
      </c>
      <c r="D7573" s="17" t="s">
        <v>12</v>
      </c>
      <c r="E7573" s="27">
        <v>0</v>
      </c>
      <c r="F7573" s="1">
        <f>E7573*C7573</f>
        <v>0</v>
      </c>
    </row>
    <row r="7574" spans="2:6" ht="21.95" customHeight="1" outlineLevel="7" x14ac:dyDescent="0.2">
      <c r="B7574" s="15" t="s">
        <v>7470</v>
      </c>
      <c r="C7574" s="16">
        <v>300</v>
      </c>
      <c r="D7574" s="17" t="s">
        <v>12</v>
      </c>
      <c r="E7574" s="27">
        <v>0</v>
      </c>
      <c r="F7574" s="1">
        <f>E7574*C7574</f>
        <v>0</v>
      </c>
    </row>
    <row r="7575" spans="2:6" ht="11.1" customHeight="1" outlineLevel="7" x14ac:dyDescent="0.2">
      <c r="B7575" s="15" t="s">
        <v>7471</v>
      </c>
      <c r="C7575" s="16">
        <v>300</v>
      </c>
      <c r="D7575" s="17" t="s">
        <v>12</v>
      </c>
      <c r="E7575" s="27">
        <v>0</v>
      </c>
      <c r="F7575" s="1">
        <f>E7575*C7575</f>
        <v>0</v>
      </c>
    </row>
    <row r="7576" spans="2:6" ht="12" customHeight="1" outlineLevel="6" x14ac:dyDescent="0.2">
      <c r="B7576" s="21" t="s">
        <v>7472</v>
      </c>
      <c r="C7576" s="22"/>
      <c r="D7576" s="22"/>
      <c r="E7576" s="27">
        <v>0</v>
      </c>
      <c r="F7576" s="1">
        <f>E7576*C7576</f>
        <v>0</v>
      </c>
    </row>
    <row r="7577" spans="2:6" ht="11.1" customHeight="1" outlineLevel="7" x14ac:dyDescent="0.2">
      <c r="B7577" s="15" t="s">
        <v>7473</v>
      </c>
      <c r="C7577" s="16">
        <v>300</v>
      </c>
      <c r="D7577" s="17" t="s">
        <v>12</v>
      </c>
      <c r="E7577" s="27">
        <v>0</v>
      </c>
      <c r="F7577" s="1">
        <f>E7577*C7577</f>
        <v>0</v>
      </c>
    </row>
    <row r="7578" spans="2:6" ht="11.1" customHeight="1" outlineLevel="7" x14ac:dyDescent="0.2">
      <c r="B7578" s="15" t="s">
        <v>7474</v>
      </c>
      <c r="C7578" s="16">
        <v>300</v>
      </c>
      <c r="D7578" s="17" t="s">
        <v>12</v>
      </c>
      <c r="E7578" s="27">
        <v>0</v>
      </c>
      <c r="F7578" s="1">
        <f>E7578*C7578</f>
        <v>0</v>
      </c>
    </row>
    <row r="7579" spans="2:6" ht="11.1" customHeight="1" outlineLevel="7" x14ac:dyDescent="0.2">
      <c r="B7579" s="15" t="s">
        <v>7475</v>
      </c>
      <c r="C7579" s="16">
        <v>300</v>
      </c>
      <c r="D7579" s="17" t="s">
        <v>12</v>
      </c>
      <c r="E7579" s="27">
        <v>0</v>
      </c>
      <c r="F7579" s="1">
        <f>E7579*C7579</f>
        <v>0</v>
      </c>
    </row>
    <row r="7580" spans="2:6" ht="11.1" customHeight="1" outlineLevel="7" x14ac:dyDescent="0.2">
      <c r="B7580" s="15" t="s">
        <v>7476</v>
      </c>
      <c r="C7580" s="16">
        <v>300</v>
      </c>
      <c r="D7580" s="17" t="s">
        <v>12</v>
      </c>
      <c r="E7580" s="27">
        <v>0</v>
      </c>
      <c r="F7580" s="1">
        <f>E7580*C7580</f>
        <v>0</v>
      </c>
    </row>
    <row r="7581" spans="2:6" ht="11.1" customHeight="1" outlineLevel="7" x14ac:dyDescent="0.2">
      <c r="B7581" s="15" t="s">
        <v>7477</v>
      </c>
      <c r="C7581" s="16">
        <v>300</v>
      </c>
      <c r="D7581" s="17" t="s">
        <v>12</v>
      </c>
      <c r="E7581" s="27">
        <v>0</v>
      </c>
      <c r="F7581" s="1">
        <f>E7581*C7581</f>
        <v>0</v>
      </c>
    </row>
    <row r="7582" spans="2:6" ht="12" customHeight="1" outlineLevel="6" x14ac:dyDescent="0.2">
      <c r="B7582" s="21" t="s">
        <v>7478</v>
      </c>
      <c r="C7582" s="22"/>
      <c r="D7582" s="22"/>
      <c r="E7582" s="27">
        <v>0</v>
      </c>
      <c r="F7582" s="1">
        <f>E7582*C7582</f>
        <v>0</v>
      </c>
    </row>
    <row r="7583" spans="2:6" ht="11.1" customHeight="1" outlineLevel="7" x14ac:dyDescent="0.2">
      <c r="B7583" s="15" t="s">
        <v>7479</v>
      </c>
      <c r="C7583" s="16">
        <v>300</v>
      </c>
      <c r="D7583" s="17" t="s">
        <v>12</v>
      </c>
      <c r="E7583" s="27">
        <v>0</v>
      </c>
      <c r="F7583" s="1">
        <f>E7583*C7583</f>
        <v>0</v>
      </c>
    </row>
    <row r="7584" spans="2:6" ht="21.95" customHeight="1" outlineLevel="7" x14ac:dyDescent="0.2">
      <c r="B7584" s="15" t="s">
        <v>7480</v>
      </c>
      <c r="C7584" s="16">
        <v>300</v>
      </c>
      <c r="D7584" s="17" t="s">
        <v>12</v>
      </c>
      <c r="E7584" s="27">
        <v>0</v>
      </c>
      <c r="F7584" s="1">
        <f>E7584*C7584</f>
        <v>0</v>
      </c>
    </row>
    <row r="7585" spans="2:6" ht="21.95" customHeight="1" outlineLevel="7" x14ac:dyDescent="0.2">
      <c r="B7585" s="15" t="s">
        <v>7481</v>
      </c>
      <c r="C7585" s="16">
        <v>300</v>
      </c>
      <c r="D7585" s="17" t="s">
        <v>12</v>
      </c>
      <c r="E7585" s="27">
        <v>0</v>
      </c>
      <c r="F7585" s="1">
        <f>E7585*C7585</f>
        <v>0</v>
      </c>
    </row>
    <row r="7586" spans="2:6" ht="21.95" customHeight="1" outlineLevel="7" x14ac:dyDescent="0.2">
      <c r="B7586" s="15" t="s">
        <v>7482</v>
      </c>
      <c r="C7586" s="16">
        <v>300</v>
      </c>
      <c r="D7586" s="17" t="s">
        <v>12</v>
      </c>
      <c r="E7586" s="27">
        <v>0</v>
      </c>
      <c r="F7586" s="1">
        <f>E7586*C7586</f>
        <v>0</v>
      </c>
    </row>
    <row r="7587" spans="2:6" ht="21.95" customHeight="1" outlineLevel="7" x14ac:dyDescent="0.2">
      <c r="B7587" s="15" t="s">
        <v>7483</v>
      </c>
      <c r="C7587" s="16">
        <v>300</v>
      </c>
      <c r="D7587" s="17" t="s">
        <v>12</v>
      </c>
      <c r="E7587" s="27">
        <v>0</v>
      </c>
      <c r="F7587" s="1">
        <f>E7587*C7587</f>
        <v>0</v>
      </c>
    </row>
    <row r="7588" spans="2:6" ht="11.1" customHeight="1" outlineLevel="7" x14ac:dyDescent="0.2">
      <c r="B7588" s="15" t="s">
        <v>7484</v>
      </c>
      <c r="C7588" s="16">
        <v>300</v>
      </c>
      <c r="D7588" s="17" t="s">
        <v>12</v>
      </c>
      <c r="E7588" s="27">
        <v>0</v>
      </c>
      <c r="F7588" s="1">
        <f>E7588*C7588</f>
        <v>0</v>
      </c>
    </row>
    <row r="7589" spans="2:6" ht="11.1" customHeight="1" outlineLevel="7" x14ac:dyDescent="0.2">
      <c r="B7589" s="15" t="s">
        <v>7485</v>
      </c>
      <c r="C7589" s="16">
        <v>300</v>
      </c>
      <c r="D7589" s="17" t="s">
        <v>12</v>
      </c>
      <c r="E7589" s="27">
        <v>0</v>
      </c>
      <c r="F7589" s="1">
        <f>E7589*C7589</f>
        <v>0</v>
      </c>
    </row>
    <row r="7590" spans="2:6" ht="21.95" customHeight="1" outlineLevel="7" x14ac:dyDescent="0.2">
      <c r="B7590" s="15" t="s">
        <v>7486</v>
      </c>
      <c r="C7590" s="16">
        <v>300</v>
      </c>
      <c r="D7590" s="17" t="s">
        <v>12</v>
      </c>
      <c r="E7590" s="27">
        <v>0</v>
      </c>
      <c r="F7590" s="1">
        <f>E7590*C7590</f>
        <v>0</v>
      </c>
    </row>
    <row r="7591" spans="2:6" ht="21.95" customHeight="1" outlineLevel="7" x14ac:dyDescent="0.2">
      <c r="B7591" s="15" t="s">
        <v>7487</v>
      </c>
      <c r="C7591" s="16">
        <v>300</v>
      </c>
      <c r="D7591" s="17" t="s">
        <v>12</v>
      </c>
      <c r="E7591" s="27">
        <v>0</v>
      </c>
      <c r="F7591" s="1">
        <f>E7591*C7591</f>
        <v>0</v>
      </c>
    </row>
    <row r="7592" spans="2:6" ht="21.95" customHeight="1" outlineLevel="7" x14ac:dyDescent="0.2">
      <c r="B7592" s="15" t="s">
        <v>7488</v>
      </c>
      <c r="C7592" s="16">
        <v>300</v>
      </c>
      <c r="D7592" s="17" t="s">
        <v>12</v>
      </c>
      <c r="E7592" s="27">
        <v>0</v>
      </c>
      <c r="F7592" s="1">
        <f>E7592*C7592</f>
        <v>0</v>
      </c>
    </row>
    <row r="7593" spans="2:6" ht="11.1" customHeight="1" outlineLevel="7" x14ac:dyDescent="0.2">
      <c r="B7593" s="15" t="s">
        <v>7489</v>
      </c>
      <c r="C7593" s="16">
        <v>300</v>
      </c>
      <c r="D7593" s="17" t="s">
        <v>12</v>
      </c>
      <c r="E7593" s="27">
        <v>0</v>
      </c>
      <c r="F7593" s="1">
        <f>E7593*C7593</f>
        <v>0</v>
      </c>
    </row>
    <row r="7594" spans="2:6" ht="11.1" customHeight="1" outlineLevel="7" x14ac:dyDescent="0.2">
      <c r="B7594" s="15" t="s">
        <v>7490</v>
      </c>
      <c r="C7594" s="16">
        <v>300</v>
      </c>
      <c r="D7594" s="17" t="s">
        <v>12</v>
      </c>
      <c r="E7594" s="27">
        <v>0</v>
      </c>
      <c r="F7594" s="1">
        <f>E7594*C7594</f>
        <v>0</v>
      </c>
    </row>
    <row r="7595" spans="2:6" ht="11.1" customHeight="1" outlineLevel="7" x14ac:dyDescent="0.2">
      <c r="B7595" s="15" t="s">
        <v>7491</v>
      </c>
      <c r="C7595" s="16">
        <v>300</v>
      </c>
      <c r="D7595" s="17" t="s">
        <v>12</v>
      </c>
      <c r="E7595" s="27">
        <v>0</v>
      </c>
      <c r="F7595" s="1">
        <f>E7595*C7595</f>
        <v>0</v>
      </c>
    </row>
    <row r="7596" spans="2:6" ht="21.95" customHeight="1" outlineLevel="7" x14ac:dyDescent="0.2">
      <c r="B7596" s="15" t="s">
        <v>7492</v>
      </c>
      <c r="C7596" s="16">
        <v>300</v>
      </c>
      <c r="D7596" s="17" t="s">
        <v>12</v>
      </c>
      <c r="E7596" s="27">
        <v>0</v>
      </c>
      <c r="F7596" s="1">
        <f>E7596*C7596</f>
        <v>0</v>
      </c>
    </row>
    <row r="7597" spans="2:6" ht="11.1" customHeight="1" outlineLevel="7" x14ac:dyDescent="0.2">
      <c r="B7597" s="15" t="s">
        <v>7493</v>
      </c>
      <c r="C7597" s="16">
        <v>300</v>
      </c>
      <c r="D7597" s="17" t="s">
        <v>12</v>
      </c>
      <c r="E7597" s="27">
        <v>0</v>
      </c>
      <c r="F7597" s="1">
        <f>E7597*C7597</f>
        <v>0</v>
      </c>
    </row>
    <row r="7598" spans="2:6" ht="11.1" customHeight="1" outlineLevel="7" x14ac:dyDescent="0.2">
      <c r="B7598" s="15" t="s">
        <v>7494</v>
      </c>
      <c r="C7598" s="16">
        <v>300</v>
      </c>
      <c r="D7598" s="17" t="s">
        <v>12</v>
      </c>
      <c r="E7598" s="27">
        <v>0</v>
      </c>
      <c r="F7598" s="1">
        <f>E7598*C7598</f>
        <v>0</v>
      </c>
    </row>
    <row r="7599" spans="2:6" ht="11.1" customHeight="1" outlineLevel="7" x14ac:dyDescent="0.2">
      <c r="B7599" s="15" t="s">
        <v>7495</v>
      </c>
      <c r="C7599" s="16">
        <v>300</v>
      </c>
      <c r="D7599" s="17" t="s">
        <v>12</v>
      </c>
      <c r="E7599" s="27">
        <v>0</v>
      </c>
      <c r="F7599" s="1">
        <f>E7599*C7599</f>
        <v>0</v>
      </c>
    </row>
    <row r="7600" spans="2:6" ht="21.95" customHeight="1" outlineLevel="7" x14ac:dyDescent="0.2">
      <c r="B7600" s="15" t="s">
        <v>7496</v>
      </c>
      <c r="C7600" s="16">
        <v>300</v>
      </c>
      <c r="D7600" s="17" t="s">
        <v>12</v>
      </c>
      <c r="E7600" s="27">
        <v>0</v>
      </c>
      <c r="F7600" s="1">
        <f>E7600*C7600</f>
        <v>0</v>
      </c>
    </row>
    <row r="7601" spans="2:6" ht="11.1" customHeight="1" outlineLevel="7" x14ac:dyDescent="0.2">
      <c r="B7601" s="15" t="s">
        <v>7497</v>
      </c>
      <c r="C7601" s="16">
        <v>300</v>
      </c>
      <c r="D7601" s="17" t="s">
        <v>12</v>
      </c>
      <c r="E7601" s="27">
        <v>0</v>
      </c>
      <c r="F7601" s="1">
        <f>E7601*C7601</f>
        <v>0</v>
      </c>
    </row>
    <row r="7602" spans="2:6" ht="21.95" customHeight="1" outlineLevel="7" x14ac:dyDescent="0.2">
      <c r="B7602" s="15" t="s">
        <v>7498</v>
      </c>
      <c r="C7602" s="16">
        <v>300</v>
      </c>
      <c r="D7602" s="17" t="s">
        <v>12</v>
      </c>
      <c r="E7602" s="27">
        <v>0</v>
      </c>
      <c r="F7602" s="1">
        <f>E7602*C7602</f>
        <v>0</v>
      </c>
    </row>
    <row r="7603" spans="2:6" ht="21.95" customHeight="1" outlineLevel="7" x14ac:dyDescent="0.2">
      <c r="B7603" s="15" t="s">
        <v>7499</v>
      </c>
      <c r="C7603" s="16">
        <v>300</v>
      </c>
      <c r="D7603" s="17" t="s">
        <v>12</v>
      </c>
      <c r="E7603" s="27">
        <v>0</v>
      </c>
      <c r="F7603" s="1">
        <f>E7603*C7603</f>
        <v>0</v>
      </c>
    </row>
    <row r="7604" spans="2:6" ht="11.1" customHeight="1" outlineLevel="7" x14ac:dyDescent="0.2">
      <c r="B7604" s="15" t="s">
        <v>7500</v>
      </c>
      <c r="C7604" s="16">
        <v>300</v>
      </c>
      <c r="D7604" s="17" t="s">
        <v>12</v>
      </c>
      <c r="E7604" s="27">
        <v>0</v>
      </c>
      <c r="F7604" s="1">
        <f>E7604*C7604</f>
        <v>0</v>
      </c>
    </row>
    <row r="7605" spans="2:6" ht="21.95" customHeight="1" outlineLevel="7" x14ac:dyDescent="0.2">
      <c r="B7605" s="15" t="s">
        <v>7501</v>
      </c>
      <c r="C7605" s="16">
        <v>300</v>
      </c>
      <c r="D7605" s="17" t="s">
        <v>12</v>
      </c>
      <c r="E7605" s="27">
        <v>0</v>
      </c>
      <c r="F7605" s="1">
        <f>E7605*C7605</f>
        <v>0</v>
      </c>
    </row>
    <row r="7606" spans="2:6" ht="11.1" customHeight="1" outlineLevel="7" x14ac:dyDescent="0.2">
      <c r="B7606" s="15" t="s">
        <v>7502</v>
      </c>
      <c r="C7606" s="16">
        <v>300</v>
      </c>
      <c r="D7606" s="17" t="s">
        <v>12</v>
      </c>
      <c r="E7606" s="27">
        <v>0</v>
      </c>
      <c r="F7606" s="1">
        <f>E7606*C7606</f>
        <v>0</v>
      </c>
    </row>
    <row r="7607" spans="2:6" ht="21.95" customHeight="1" outlineLevel="7" x14ac:dyDescent="0.2">
      <c r="B7607" s="15" t="s">
        <v>7503</v>
      </c>
      <c r="C7607" s="16">
        <v>300</v>
      </c>
      <c r="D7607" s="17" t="s">
        <v>12</v>
      </c>
      <c r="E7607" s="27">
        <v>0</v>
      </c>
      <c r="F7607" s="1">
        <f>E7607*C7607</f>
        <v>0</v>
      </c>
    </row>
    <row r="7608" spans="2:6" ht="11.1" customHeight="1" outlineLevel="7" x14ac:dyDescent="0.2">
      <c r="B7608" s="15" t="s">
        <v>7504</v>
      </c>
      <c r="C7608" s="16">
        <v>300</v>
      </c>
      <c r="D7608" s="17" t="s">
        <v>12</v>
      </c>
      <c r="E7608" s="27">
        <v>0</v>
      </c>
      <c r="F7608" s="1">
        <f>E7608*C7608</f>
        <v>0</v>
      </c>
    </row>
    <row r="7609" spans="2:6" ht="21.95" customHeight="1" outlineLevel="7" x14ac:dyDescent="0.2">
      <c r="B7609" s="15" t="s">
        <v>7505</v>
      </c>
      <c r="C7609" s="16">
        <v>300</v>
      </c>
      <c r="D7609" s="17" t="s">
        <v>12</v>
      </c>
      <c r="E7609" s="27">
        <v>0</v>
      </c>
      <c r="F7609" s="1">
        <f>E7609*C7609</f>
        <v>0</v>
      </c>
    </row>
    <row r="7610" spans="2:6" ht="21.95" customHeight="1" outlineLevel="7" x14ac:dyDescent="0.2">
      <c r="B7610" s="15" t="s">
        <v>7506</v>
      </c>
      <c r="C7610" s="16">
        <v>300</v>
      </c>
      <c r="D7610" s="17" t="s">
        <v>12</v>
      </c>
      <c r="E7610" s="27">
        <v>0</v>
      </c>
      <c r="F7610" s="1">
        <f>E7610*C7610</f>
        <v>0</v>
      </c>
    </row>
    <row r="7611" spans="2:6" ht="21.95" customHeight="1" outlineLevel="7" x14ac:dyDescent="0.2">
      <c r="B7611" s="15" t="s">
        <v>7507</v>
      </c>
      <c r="C7611" s="16">
        <v>300</v>
      </c>
      <c r="D7611" s="17" t="s">
        <v>12</v>
      </c>
      <c r="E7611" s="27">
        <v>0</v>
      </c>
      <c r="F7611" s="1">
        <f>E7611*C7611</f>
        <v>0</v>
      </c>
    </row>
    <row r="7612" spans="2:6" ht="21.95" customHeight="1" outlineLevel="7" x14ac:dyDescent="0.2">
      <c r="B7612" s="15" t="s">
        <v>7508</v>
      </c>
      <c r="C7612" s="16">
        <v>300</v>
      </c>
      <c r="D7612" s="17" t="s">
        <v>12</v>
      </c>
      <c r="E7612" s="27">
        <v>0</v>
      </c>
      <c r="F7612" s="1">
        <f>E7612*C7612</f>
        <v>0</v>
      </c>
    </row>
    <row r="7613" spans="2:6" ht="12" customHeight="1" outlineLevel="6" x14ac:dyDescent="0.2">
      <c r="B7613" s="21" t="s">
        <v>7509</v>
      </c>
      <c r="C7613" s="22"/>
      <c r="D7613" s="22"/>
      <c r="E7613" s="27">
        <v>0</v>
      </c>
      <c r="F7613" s="1">
        <f>E7613*C7613</f>
        <v>0</v>
      </c>
    </row>
    <row r="7614" spans="2:6" ht="21.95" customHeight="1" outlineLevel="7" x14ac:dyDescent="0.2">
      <c r="B7614" s="15" t="s">
        <v>7510</v>
      </c>
      <c r="C7614" s="16">
        <v>300</v>
      </c>
      <c r="D7614" s="17" t="s">
        <v>12</v>
      </c>
      <c r="E7614" s="27">
        <v>0</v>
      </c>
      <c r="F7614" s="1">
        <f>E7614*C7614</f>
        <v>0</v>
      </c>
    </row>
    <row r="7615" spans="2:6" ht="12" customHeight="1" outlineLevel="6" x14ac:dyDescent="0.2">
      <c r="B7615" s="21" t="s">
        <v>7511</v>
      </c>
      <c r="C7615" s="22"/>
      <c r="D7615" s="22"/>
      <c r="E7615" s="27">
        <v>0</v>
      </c>
      <c r="F7615" s="1">
        <f>E7615*C7615</f>
        <v>0</v>
      </c>
    </row>
    <row r="7616" spans="2:6" ht="21.95" customHeight="1" outlineLevel="7" x14ac:dyDescent="0.2">
      <c r="B7616" s="15" t="s">
        <v>7512</v>
      </c>
      <c r="C7616" s="16">
        <v>300</v>
      </c>
      <c r="D7616" s="17" t="s">
        <v>12</v>
      </c>
      <c r="E7616" s="27">
        <v>0</v>
      </c>
      <c r="F7616" s="1">
        <f>E7616*C7616</f>
        <v>0</v>
      </c>
    </row>
    <row r="7617" spans="2:6" ht="11.1" customHeight="1" outlineLevel="7" x14ac:dyDescent="0.2">
      <c r="B7617" s="15" t="s">
        <v>7513</v>
      </c>
      <c r="C7617" s="16">
        <v>300</v>
      </c>
      <c r="D7617" s="17" t="s">
        <v>12</v>
      </c>
      <c r="E7617" s="27">
        <v>0</v>
      </c>
      <c r="F7617" s="1">
        <f>E7617*C7617</f>
        <v>0</v>
      </c>
    </row>
    <row r="7618" spans="2:6" ht="11.1" customHeight="1" outlineLevel="7" x14ac:dyDescent="0.2">
      <c r="B7618" s="15" t="s">
        <v>7514</v>
      </c>
      <c r="C7618" s="16">
        <v>300</v>
      </c>
      <c r="D7618" s="17" t="s">
        <v>12</v>
      </c>
      <c r="E7618" s="27">
        <v>0</v>
      </c>
      <c r="F7618" s="1">
        <f>E7618*C7618</f>
        <v>0</v>
      </c>
    </row>
    <row r="7619" spans="2:6" ht="11.1" customHeight="1" outlineLevel="7" x14ac:dyDescent="0.2">
      <c r="B7619" s="15" t="s">
        <v>7515</v>
      </c>
      <c r="C7619" s="16">
        <v>300</v>
      </c>
      <c r="D7619" s="17" t="s">
        <v>12</v>
      </c>
      <c r="E7619" s="27">
        <v>0</v>
      </c>
      <c r="F7619" s="1">
        <f>E7619*C7619</f>
        <v>0</v>
      </c>
    </row>
    <row r="7620" spans="2:6" ht="11.1" customHeight="1" outlineLevel="7" x14ac:dyDescent="0.2">
      <c r="B7620" s="15" t="s">
        <v>7516</v>
      </c>
      <c r="C7620" s="16">
        <v>300</v>
      </c>
      <c r="D7620" s="17" t="s">
        <v>12</v>
      </c>
      <c r="E7620" s="27">
        <v>0</v>
      </c>
      <c r="F7620" s="1">
        <f>E7620*C7620</f>
        <v>0</v>
      </c>
    </row>
    <row r="7621" spans="2:6" ht="11.1" customHeight="1" outlineLevel="7" x14ac:dyDescent="0.2">
      <c r="B7621" s="15" t="s">
        <v>7517</v>
      </c>
      <c r="C7621" s="16">
        <v>300</v>
      </c>
      <c r="D7621" s="17" t="s">
        <v>12</v>
      </c>
      <c r="E7621" s="27">
        <v>0</v>
      </c>
      <c r="F7621" s="1">
        <f>E7621*C7621</f>
        <v>0</v>
      </c>
    </row>
    <row r="7622" spans="2:6" ht="11.1" customHeight="1" outlineLevel="7" x14ac:dyDescent="0.2">
      <c r="B7622" s="15" t="s">
        <v>7518</v>
      </c>
      <c r="C7622" s="16">
        <v>300</v>
      </c>
      <c r="D7622" s="17" t="s">
        <v>12</v>
      </c>
      <c r="E7622" s="27">
        <v>0</v>
      </c>
      <c r="F7622" s="1">
        <f>E7622*C7622</f>
        <v>0</v>
      </c>
    </row>
    <row r="7623" spans="2:6" ht="11.1" customHeight="1" outlineLevel="7" x14ac:dyDescent="0.2">
      <c r="B7623" s="15" t="s">
        <v>7519</v>
      </c>
      <c r="C7623" s="16">
        <v>300</v>
      </c>
      <c r="D7623" s="17" t="s">
        <v>12</v>
      </c>
      <c r="E7623" s="27">
        <v>0</v>
      </c>
      <c r="F7623" s="1">
        <f>E7623*C7623</f>
        <v>0</v>
      </c>
    </row>
    <row r="7624" spans="2:6" ht="11.1" customHeight="1" outlineLevel="7" x14ac:dyDescent="0.2">
      <c r="B7624" s="15" t="s">
        <v>7520</v>
      </c>
      <c r="C7624" s="16">
        <v>300</v>
      </c>
      <c r="D7624" s="17" t="s">
        <v>12</v>
      </c>
      <c r="E7624" s="27">
        <v>0</v>
      </c>
      <c r="F7624" s="1">
        <f>E7624*C7624</f>
        <v>0</v>
      </c>
    </row>
    <row r="7625" spans="2:6" ht="11.1" customHeight="1" outlineLevel="7" x14ac:dyDescent="0.2">
      <c r="B7625" s="15" t="s">
        <v>7521</v>
      </c>
      <c r="C7625" s="16">
        <v>300</v>
      </c>
      <c r="D7625" s="17" t="s">
        <v>12</v>
      </c>
      <c r="E7625" s="27">
        <v>0</v>
      </c>
      <c r="F7625" s="1">
        <f>E7625*C7625</f>
        <v>0</v>
      </c>
    </row>
    <row r="7626" spans="2:6" ht="11.1" customHeight="1" outlineLevel="7" x14ac:dyDescent="0.2">
      <c r="B7626" s="15" t="s">
        <v>7522</v>
      </c>
      <c r="C7626" s="16">
        <v>300</v>
      </c>
      <c r="D7626" s="17" t="s">
        <v>12</v>
      </c>
      <c r="E7626" s="27">
        <v>0</v>
      </c>
      <c r="F7626" s="1">
        <f>E7626*C7626</f>
        <v>0</v>
      </c>
    </row>
    <row r="7627" spans="2:6" ht="11.1" customHeight="1" outlineLevel="7" x14ac:dyDescent="0.2">
      <c r="B7627" s="15" t="s">
        <v>7523</v>
      </c>
      <c r="C7627" s="16">
        <v>300</v>
      </c>
      <c r="D7627" s="17" t="s">
        <v>12</v>
      </c>
      <c r="E7627" s="27">
        <v>0</v>
      </c>
      <c r="F7627" s="1">
        <f>E7627*C7627</f>
        <v>0</v>
      </c>
    </row>
    <row r="7628" spans="2:6" ht="11.1" customHeight="1" outlineLevel="7" x14ac:dyDescent="0.2">
      <c r="B7628" s="15" t="s">
        <v>7524</v>
      </c>
      <c r="C7628" s="16">
        <v>300</v>
      </c>
      <c r="D7628" s="17" t="s">
        <v>12</v>
      </c>
      <c r="E7628" s="27">
        <v>0</v>
      </c>
      <c r="F7628" s="1">
        <f>E7628*C7628</f>
        <v>0</v>
      </c>
    </row>
    <row r="7629" spans="2:6" ht="11.1" customHeight="1" outlineLevel="7" x14ac:dyDescent="0.2">
      <c r="B7629" s="15" t="s">
        <v>7525</v>
      </c>
      <c r="C7629" s="16">
        <v>300</v>
      </c>
      <c r="D7629" s="17" t="s">
        <v>12</v>
      </c>
      <c r="E7629" s="27">
        <v>0</v>
      </c>
      <c r="F7629" s="1">
        <f>E7629*C7629</f>
        <v>0</v>
      </c>
    </row>
    <row r="7630" spans="2:6" ht="11.1" customHeight="1" outlineLevel="7" x14ac:dyDescent="0.2">
      <c r="B7630" s="15" t="s">
        <v>7526</v>
      </c>
      <c r="C7630" s="16">
        <v>300</v>
      </c>
      <c r="D7630" s="17" t="s">
        <v>12</v>
      </c>
      <c r="E7630" s="27">
        <v>0</v>
      </c>
      <c r="F7630" s="1">
        <f>E7630*C7630</f>
        <v>0</v>
      </c>
    </row>
    <row r="7631" spans="2:6" ht="11.1" customHeight="1" outlineLevel="7" x14ac:dyDescent="0.2">
      <c r="B7631" s="15" t="s">
        <v>7527</v>
      </c>
      <c r="C7631" s="16">
        <v>300</v>
      </c>
      <c r="D7631" s="17" t="s">
        <v>12</v>
      </c>
      <c r="E7631" s="27">
        <v>0</v>
      </c>
      <c r="F7631" s="1">
        <f>E7631*C7631</f>
        <v>0</v>
      </c>
    </row>
    <row r="7632" spans="2:6" ht="11.1" customHeight="1" outlineLevel="7" x14ac:dyDescent="0.2">
      <c r="B7632" s="15" t="s">
        <v>7528</v>
      </c>
      <c r="C7632" s="16">
        <v>300</v>
      </c>
      <c r="D7632" s="17" t="s">
        <v>12</v>
      </c>
      <c r="E7632" s="27">
        <v>0</v>
      </c>
      <c r="F7632" s="1">
        <f>E7632*C7632</f>
        <v>0</v>
      </c>
    </row>
    <row r="7633" spans="2:6" ht="11.1" customHeight="1" outlineLevel="7" x14ac:dyDescent="0.2">
      <c r="B7633" s="15" t="s">
        <v>7529</v>
      </c>
      <c r="C7633" s="16">
        <v>300</v>
      </c>
      <c r="D7633" s="17" t="s">
        <v>12</v>
      </c>
      <c r="E7633" s="27">
        <v>0</v>
      </c>
      <c r="F7633" s="1">
        <f>E7633*C7633</f>
        <v>0</v>
      </c>
    </row>
    <row r="7634" spans="2:6" ht="11.1" customHeight="1" outlineLevel="7" x14ac:dyDescent="0.2">
      <c r="B7634" s="15" t="s">
        <v>7530</v>
      </c>
      <c r="C7634" s="16">
        <v>300</v>
      </c>
      <c r="D7634" s="17" t="s">
        <v>12</v>
      </c>
      <c r="E7634" s="27">
        <v>0</v>
      </c>
      <c r="F7634" s="1">
        <f>E7634*C7634</f>
        <v>0</v>
      </c>
    </row>
    <row r="7635" spans="2:6" ht="12" customHeight="1" outlineLevel="6" x14ac:dyDescent="0.2">
      <c r="B7635" s="21" t="s">
        <v>7531</v>
      </c>
      <c r="C7635" s="22"/>
      <c r="D7635" s="22"/>
      <c r="E7635" s="27">
        <v>0</v>
      </c>
      <c r="F7635" s="1">
        <f>E7635*C7635</f>
        <v>0</v>
      </c>
    </row>
    <row r="7636" spans="2:6" ht="21.95" customHeight="1" outlineLevel="7" x14ac:dyDescent="0.2">
      <c r="B7636" s="15" t="s">
        <v>7532</v>
      </c>
      <c r="C7636" s="16">
        <v>300</v>
      </c>
      <c r="D7636" s="17" t="s">
        <v>12</v>
      </c>
      <c r="E7636" s="27">
        <v>0</v>
      </c>
      <c r="F7636" s="1">
        <f>E7636*C7636</f>
        <v>0</v>
      </c>
    </row>
    <row r="7637" spans="2:6" ht="21.95" customHeight="1" outlineLevel="7" x14ac:dyDescent="0.2">
      <c r="B7637" s="15" t="s">
        <v>7533</v>
      </c>
      <c r="C7637" s="16">
        <v>300</v>
      </c>
      <c r="D7637" s="17" t="s">
        <v>12</v>
      </c>
      <c r="E7637" s="27">
        <v>0</v>
      </c>
      <c r="F7637" s="1">
        <f>E7637*C7637</f>
        <v>0</v>
      </c>
    </row>
    <row r="7638" spans="2:6" ht="11.1" customHeight="1" outlineLevel="7" x14ac:dyDescent="0.2">
      <c r="B7638" s="15" t="s">
        <v>7534</v>
      </c>
      <c r="C7638" s="16">
        <v>300</v>
      </c>
      <c r="D7638" s="17" t="s">
        <v>12</v>
      </c>
      <c r="E7638" s="27">
        <v>0</v>
      </c>
      <c r="F7638" s="1">
        <f>E7638*C7638</f>
        <v>0</v>
      </c>
    </row>
    <row r="7639" spans="2:6" ht="12" customHeight="1" outlineLevel="6" x14ac:dyDescent="0.2">
      <c r="B7639" s="21" t="s">
        <v>7535</v>
      </c>
      <c r="C7639" s="22"/>
      <c r="D7639" s="22"/>
      <c r="E7639" s="27">
        <v>0</v>
      </c>
      <c r="F7639" s="1">
        <f>E7639*C7639</f>
        <v>0</v>
      </c>
    </row>
    <row r="7640" spans="2:6" ht="11.1" customHeight="1" outlineLevel="7" x14ac:dyDescent="0.2">
      <c r="B7640" s="15" t="s">
        <v>7536</v>
      </c>
      <c r="C7640" s="16">
        <v>300</v>
      </c>
      <c r="D7640" s="17" t="s">
        <v>12</v>
      </c>
      <c r="E7640" s="27">
        <v>0</v>
      </c>
      <c r="F7640" s="1">
        <f>E7640*C7640</f>
        <v>0</v>
      </c>
    </row>
    <row r="7641" spans="2:6" ht="11.1" customHeight="1" outlineLevel="7" x14ac:dyDescent="0.2">
      <c r="B7641" s="15" t="s">
        <v>7537</v>
      </c>
      <c r="C7641" s="16">
        <v>300</v>
      </c>
      <c r="D7641" s="17" t="s">
        <v>12</v>
      </c>
      <c r="E7641" s="27">
        <v>0</v>
      </c>
      <c r="F7641" s="1">
        <f>E7641*C7641</f>
        <v>0</v>
      </c>
    </row>
    <row r="7642" spans="2:6" ht="11.1" customHeight="1" outlineLevel="7" x14ac:dyDescent="0.2">
      <c r="B7642" s="15" t="s">
        <v>7538</v>
      </c>
      <c r="C7642" s="16">
        <v>300</v>
      </c>
      <c r="D7642" s="17" t="s">
        <v>12</v>
      </c>
      <c r="E7642" s="27">
        <v>0</v>
      </c>
      <c r="F7642" s="1">
        <f>E7642*C7642</f>
        <v>0</v>
      </c>
    </row>
    <row r="7643" spans="2:6" ht="11.1" customHeight="1" outlineLevel="7" x14ac:dyDescent="0.2">
      <c r="B7643" s="15" t="s">
        <v>7539</v>
      </c>
      <c r="C7643" s="16">
        <v>300</v>
      </c>
      <c r="D7643" s="17" t="s">
        <v>12</v>
      </c>
      <c r="E7643" s="27">
        <v>0</v>
      </c>
      <c r="F7643" s="1">
        <f>E7643*C7643</f>
        <v>0</v>
      </c>
    </row>
    <row r="7644" spans="2:6" ht="11.1" customHeight="1" outlineLevel="7" x14ac:dyDescent="0.2">
      <c r="B7644" s="15" t="s">
        <v>7540</v>
      </c>
      <c r="C7644" s="16">
        <v>300</v>
      </c>
      <c r="D7644" s="17" t="s">
        <v>12</v>
      </c>
      <c r="E7644" s="27">
        <v>0</v>
      </c>
      <c r="F7644" s="1">
        <f>E7644*C7644</f>
        <v>0</v>
      </c>
    </row>
    <row r="7645" spans="2:6" ht="11.1" customHeight="1" outlineLevel="7" x14ac:dyDescent="0.2">
      <c r="B7645" s="15" t="s">
        <v>7541</v>
      </c>
      <c r="C7645" s="16">
        <v>300</v>
      </c>
      <c r="D7645" s="17" t="s">
        <v>12</v>
      </c>
      <c r="E7645" s="27">
        <v>0</v>
      </c>
      <c r="F7645" s="1">
        <f>E7645*C7645</f>
        <v>0</v>
      </c>
    </row>
    <row r="7646" spans="2:6" ht="11.1" customHeight="1" outlineLevel="7" x14ac:dyDescent="0.2">
      <c r="B7646" s="15" t="s">
        <v>7542</v>
      </c>
      <c r="C7646" s="16">
        <v>300</v>
      </c>
      <c r="D7646" s="17" t="s">
        <v>12</v>
      </c>
      <c r="E7646" s="27">
        <v>0</v>
      </c>
      <c r="F7646" s="1">
        <f>E7646*C7646</f>
        <v>0</v>
      </c>
    </row>
    <row r="7647" spans="2:6" ht="11.1" customHeight="1" outlineLevel="7" x14ac:dyDescent="0.2">
      <c r="B7647" s="15" t="s">
        <v>7543</v>
      </c>
      <c r="C7647" s="16">
        <v>300</v>
      </c>
      <c r="D7647" s="17" t="s">
        <v>12</v>
      </c>
      <c r="E7647" s="27">
        <v>0</v>
      </c>
      <c r="F7647" s="1">
        <f>E7647*C7647</f>
        <v>0</v>
      </c>
    </row>
    <row r="7648" spans="2:6" ht="11.1" customHeight="1" outlineLevel="7" x14ac:dyDescent="0.2">
      <c r="B7648" s="15" t="s">
        <v>7544</v>
      </c>
      <c r="C7648" s="16">
        <v>300</v>
      </c>
      <c r="D7648" s="17" t="s">
        <v>12</v>
      </c>
      <c r="E7648" s="27">
        <v>0</v>
      </c>
      <c r="F7648" s="1">
        <f>E7648*C7648</f>
        <v>0</v>
      </c>
    </row>
    <row r="7649" spans="2:6" ht="21.95" customHeight="1" outlineLevel="7" x14ac:dyDescent="0.2">
      <c r="B7649" s="15" t="s">
        <v>7545</v>
      </c>
      <c r="C7649" s="16">
        <v>300</v>
      </c>
      <c r="D7649" s="17" t="s">
        <v>12</v>
      </c>
      <c r="E7649" s="27">
        <v>0</v>
      </c>
      <c r="F7649" s="1">
        <f>E7649*C7649</f>
        <v>0</v>
      </c>
    </row>
    <row r="7650" spans="2:6" ht="21.95" customHeight="1" outlineLevel="7" x14ac:dyDescent="0.2">
      <c r="B7650" s="15" t="s">
        <v>7546</v>
      </c>
      <c r="C7650" s="16">
        <v>300</v>
      </c>
      <c r="D7650" s="17" t="s">
        <v>12</v>
      </c>
      <c r="E7650" s="27">
        <v>0</v>
      </c>
      <c r="F7650" s="1">
        <f>E7650*C7650</f>
        <v>0</v>
      </c>
    </row>
    <row r="7651" spans="2:6" ht="12" customHeight="1" outlineLevel="6" x14ac:dyDescent="0.2">
      <c r="B7651" s="21" t="s">
        <v>7547</v>
      </c>
      <c r="C7651" s="22"/>
      <c r="D7651" s="22"/>
      <c r="E7651" s="27">
        <v>0</v>
      </c>
      <c r="F7651" s="1">
        <f>E7651*C7651</f>
        <v>0</v>
      </c>
    </row>
    <row r="7652" spans="2:6" ht="11.1" customHeight="1" outlineLevel="7" x14ac:dyDescent="0.2">
      <c r="B7652" s="15" t="s">
        <v>7548</v>
      </c>
      <c r="C7652" s="16">
        <v>300</v>
      </c>
      <c r="D7652" s="17" t="s">
        <v>12</v>
      </c>
      <c r="E7652" s="27">
        <v>0</v>
      </c>
      <c r="F7652" s="1">
        <f>E7652*C7652</f>
        <v>0</v>
      </c>
    </row>
    <row r="7653" spans="2:6" ht="11.1" customHeight="1" outlineLevel="7" x14ac:dyDescent="0.2">
      <c r="B7653" s="15" t="s">
        <v>7549</v>
      </c>
      <c r="C7653" s="16">
        <v>300</v>
      </c>
      <c r="D7653" s="17" t="s">
        <v>12</v>
      </c>
      <c r="E7653" s="27">
        <v>0</v>
      </c>
      <c r="F7653" s="1">
        <f>E7653*C7653</f>
        <v>0</v>
      </c>
    </row>
    <row r="7654" spans="2:6" ht="21.95" customHeight="1" outlineLevel="7" x14ac:dyDescent="0.2">
      <c r="B7654" s="15" t="s">
        <v>7550</v>
      </c>
      <c r="C7654" s="16">
        <v>300</v>
      </c>
      <c r="D7654" s="17" t="s">
        <v>12</v>
      </c>
      <c r="E7654" s="27">
        <v>0</v>
      </c>
      <c r="F7654" s="1">
        <f>E7654*C7654</f>
        <v>0</v>
      </c>
    </row>
    <row r="7655" spans="2:6" ht="11.1" customHeight="1" outlineLevel="7" x14ac:dyDescent="0.2">
      <c r="B7655" s="15" t="s">
        <v>7551</v>
      </c>
      <c r="C7655" s="16">
        <v>300</v>
      </c>
      <c r="D7655" s="17" t="s">
        <v>12</v>
      </c>
      <c r="E7655" s="27">
        <v>0</v>
      </c>
      <c r="F7655" s="1">
        <f>E7655*C7655</f>
        <v>0</v>
      </c>
    </row>
    <row r="7656" spans="2:6" ht="11.1" customHeight="1" outlineLevel="7" x14ac:dyDescent="0.2">
      <c r="B7656" s="15" t="s">
        <v>7552</v>
      </c>
      <c r="C7656" s="16">
        <v>300</v>
      </c>
      <c r="D7656" s="17" t="s">
        <v>12</v>
      </c>
      <c r="E7656" s="27">
        <v>0</v>
      </c>
      <c r="F7656" s="1">
        <f>E7656*C7656</f>
        <v>0</v>
      </c>
    </row>
    <row r="7657" spans="2:6" ht="11.1" customHeight="1" outlineLevel="7" x14ac:dyDescent="0.2">
      <c r="B7657" s="15" t="s">
        <v>7553</v>
      </c>
      <c r="C7657" s="16">
        <v>300</v>
      </c>
      <c r="D7657" s="17" t="s">
        <v>12</v>
      </c>
      <c r="E7657" s="27">
        <v>0</v>
      </c>
      <c r="F7657" s="1">
        <f>E7657*C7657</f>
        <v>0</v>
      </c>
    </row>
    <row r="7658" spans="2:6" ht="11.1" customHeight="1" outlineLevel="7" x14ac:dyDescent="0.2">
      <c r="B7658" s="15" t="s">
        <v>7554</v>
      </c>
      <c r="C7658" s="16">
        <v>300</v>
      </c>
      <c r="D7658" s="17" t="s">
        <v>12</v>
      </c>
      <c r="E7658" s="27">
        <v>0</v>
      </c>
      <c r="F7658" s="1">
        <f>E7658*C7658</f>
        <v>0</v>
      </c>
    </row>
    <row r="7659" spans="2:6" ht="11.1" customHeight="1" outlineLevel="7" x14ac:dyDescent="0.2">
      <c r="B7659" s="15" t="s">
        <v>7555</v>
      </c>
      <c r="C7659" s="16">
        <v>300</v>
      </c>
      <c r="D7659" s="17" t="s">
        <v>12</v>
      </c>
      <c r="E7659" s="27">
        <v>0</v>
      </c>
      <c r="F7659" s="1">
        <f>E7659*C7659</f>
        <v>0</v>
      </c>
    </row>
    <row r="7660" spans="2:6" ht="21.95" customHeight="1" outlineLevel="7" x14ac:dyDescent="0.2">
      <c r="B7660" s="15" t="s">
        <v>7556</v>
      </c>
      <c r="C7660" s="16">
        <v>300</v>
      </c>
      <c r="D7660" s="17" t="s">
        <v>12</v>
      </c>
      <c r="E7660" s="27">
        <v>0</v>
      </c>
      <c r="F7660" s="1">
        <f>E7660*C7660</f>
        <v>0</v>
      </c>
    </row>
    <row r="7661" spans="2:6" ht="11.1" customHeight="1" outlineLevel="7" x14ac:dyDescent="0.2">
      <c r="B7661" s="15" t="s">
        <v>7557</v>
      </c>
      <c r="C7661" s="16">
        <v>300</v>
      </c>
      <c r="D7661" s="17" t="s">
        <v>12</v>
      </c>
      <c r="E7661" s="27">
        <v>0</v>
      </c>
      <c r="F7661" s="1">
        <f>E7661*C7661</f>
        <v>0</v>
      </c>
    </row>
    <row r="7662" spans="2:6" ht="11.1" customHeight="1" outlineLevel="7" x14ac:dyDescent="0.2">
      <c r="B7662" s="15" t="s">
        <v>7558</v>
      </c>
      <c r="C7662" s="16">
        <v>300</v>
      </c>
      <c r="D7662" s="17" t="s">
        <v>12</v>
      </c>
      <c r="E7662" s="27">
        <v>0</v>
      </c>
      <c r="F7662" s="1">
        <f>E7662*C7662</f>
        <v>0</v>
      </c>
    </row>
    <row r="7663" spans="2:6" ht="11.1" customHeight="1" outlineLevel="7" x14ac:dyDescent="0.2">
      <c r="B7663" s="15" t="s">
        <v>7559</v>
      </c>
      <c r="C7663" s="16">
        <v>300</v>
      </c>
      <c r="D7663" s="17" t="s">
        <v>12</v>
      </c>
      <c r="E7663" s="27">
        <v>0</v>
      </c>
      <c r="F7663" s="1">
        <f>E7663*C7663</f>
        <v>0</v>
      </c>
    </row>
    <row r="7664" spans="2:6" ht="11.1" customHeight="1" outlineLevel="7" x14ac:dyDescent="0.2">
      <c r="B7664" s="15" t="s">
        <v>7560</v>
      </c>
      <c r="C7664" s="16">
        <v>300</v>
      </c>
      <c r="D7664" s="17" t="s">
        <v>12</v>
      </c>
      <c r="E7664" s="27">
        <v>0</v>
      </c>
      <c r="F7664" s="1">
        <f>E7664*C7664</f>
        <v>0</v>
      </c>
    </row>
    <row r="7665" spans="2:6" ht="21.95" customHeight="1" outlineLevel="7" x14ac:dyDescent="0.2">
      <c r="B7665" s="15" t="s">
        <v>7561</v>
      </c>
      <c r="C7665" s="16">
        <v>300</v>
      </c>
      <c r="D7665" s="17" t="s">
        <v>12</v>
      </c>
      <c r="E7665" s="27">
        <v>0</v>
      </c>
      <c r="F7665" s="1">
        <f>E7665*C7665</f>
        <v>0</v>
      </c>
    </row>
    <row r="7666" spans="2:6" ht="21.95" customHeight="1" outlineLevel="7" x14ac:dyDescent="0.2">
      <c r="B7666" s="15" t="s">
        <v>7562</v>
      </c>
      <c r="C7666" s="16">
        <v>300</v>
      </c>
      <c r="D7666" s="17" t="s">
        <v>12</v>
      </c>
      <c r="E7666" s="27">
        <v>0</v>
      </c>
      <c r="F7666" s="1">
        <f>E7666*C7666</f>
        <v>0</v>
      </c>
    </row>
    <row r="7667" spans="2:6" ht="12" customHeight="1" outlineLevel="6" x14ac:dyDescent="0.2">
      <c r="B7667" s="21" t="s">
        <v>7563</v>
      </c>
      <c r="C7667" s="22"/>
      <c r="D7667" s="22"/>
      <c r="E7667" s="27">
        <v>0</v>
      </c>
      <c r="F7667" s="1">
        <f>E7667*C7667</f>
        <v>0</v>
      </c>
    </row>
    <row r="7668" spans="2:6" ht="21.95" customHeight="1" outlineLevel="7" x14ac:dyDescent="0.2">
      <c r="B7668" s="15" t="s">
        <v>7564</v>
      </c>
      <c r="C7668" s="16">
        <v>300</v>
      </c>
      <c r="D7668" s="17" t="s">
        <v>12</v>
      </c>
      <c r="E7668" s="27">
        <v>0</v>
      </c>
      <c r="F7668" s="1">
        <f>E7668*C7668</f>
        <v>0</v>
      </c>
    </row>
    <row r="7669" spans="2:6" ht="21.95" customHeight="1" outlineLevel="7" x14ac:dyDescent="0.2">
      <c r="B7669" s="15" t="s">
        <v>7565</v>
      </c>
      <c r="C7669" s="16">
        <v>300</v>
      </c>
      <c r="D7669" s="17" t="s">
        <v>12</v>
      </c>
      <c r="E7669" s="27">
        <v>0</v>
      </c>
      <c r="F7669" s="1">
        <f>E7669*C7669</f>
        <v>0</v>
      </c>
    </row>
    <row r="7670" spans="2:6" ht="21.95" customHeight="1" outlineLevel="7" x14ac:dyDescent="0.2">
      <c r="B7670" s="15" t="s">
        <v>7566</v>
      </c>
      <c r="C7670" s="16">
        <v>300</v>
      </c>
      <c r="D7670" s="17" t="s">
        <v>12</v>
      </c>
      <c r="E7670" s="27">
        <v>0</v>
      </c>
      <c r="F7670" s="1">
        <f>E7670*C7670</f>
        <v>0</v>
      </c>
    </row>
    <row r="7671" spans="2:6" ht="21.95" customHeight="1" outlineLevel="7" x14ac:dyDescent="0.2">
      <c r="B7671" s="15" t="s">
        <v>7567</v>
      </c>
      <c r="C7671" s="16">
        <v>300</v>
      </c>
      <c r="D7671" s="17" t="s">
        <v>12</v>
      </c>
      <c r="E7671" s="27">
        <v>0</v>
      </c>
      <c r="F7671" s="1">
        <f>E7671*C7671</f>
        <v>0</v>
      </c>
    </row>
    <row r="7672" spans="2:6" ht="21.95" customHeight="1" outlineLevel="7" x14ac:dyDescent="0.2">
      <c r="B7672" s="15" t="s">
        <v>7568</v>
      </c>
      <c r="C7672" s="16">
        <v>300</v>
      </c>
      <c r="D7672" s="17" t="s">
        <v>12</v>
      </c>
      <c r="E7672" s="27">
        <v>0</v>
      </c>
      <c r="F7672" s="1">
        <f>E7672*C7672</f>
        <v>0</v>
      </c>
    </row>
    <row r="7673" spans="2:6" ht="21.95" customHeight="1" outlineLevel="7" x14ac:dyDescent="0.2">
      <c r="B7673" s="15" t="s">
        <v>7569</v>
      </c>
      <c r="C7673" s="16">
        <v>300</v>
      </c>
      <c r="D7673" s="17" t="s">
        <v>12</v>
      </c>
      <c r="E7673" s="27">
        <v>0</v>
      </c>
      <c r="F7673" s="1">
        <f>E7673*C7673</f>
        <v>0</v>
      </c>
    </row>
    <row r="7674" spans="2:6" ht="21.95" customHeight="1" outlineLevel="7" x14ac:dyDescent="0.2">
      <c r="B7674" s="15" t="s">
        <v>7570</v>
      </c>
      <c r="C7674" s="16">
        <v>300</v>
      </c>
      <c r="D7674" s="17" t="s">
        <v>12</v>
      </c>
      <c r="E7674" s="27">
        <v>0</v>
      </c>
      <c r="F7674" s="1">
        <f>E7674*C7674</f>
        <v>0</v>
      </c>
    </row>
    <row r="7675" spans="2:6" ht="21.95" customHeight="1" outlineLevel="7" x14ac:dyDescent="0.2">
      <c r="B7675" s="15" t="s">
        <v>7571</v>
      </c>
      <c r="C7675" s="16">
        <v>300</v>
      </c>
      <c r="D7675" s="17" t="s">
        <v>12</v>
      </c>
      <c r="E7675" s="27">
        <v>0</v>
      </c>
      <c r="F7675" s="1">
        <f>E7675*C7675</f>
        <v>0</v>
      </c>
    </row>
    <row r="7676" spans="2:6" ht="21.95" customHeight="1" outlineLevel="7" x14ac:dyDescent="0.2">
      <c r="B7676" s="15" t="s">
        <v>7572</v>
      </c>
      <c r="C7676" s="16">
        <v>300</v>
      </c>
      <c r="D7676" s="17" t="s">
        <v>12</v>
      </c>
      <c r="E7676" s="27">
        <v>0</v>
      </c>
      <c r="F7676" s="1">
        <f>E7676*C7676</f>
        <v>0</v>
      </c>
    </row>
    <row r="7677" spans="2:6" ht="21.95" customHeight="1" outlineLevel="7" x14ac:dyDescent="0.2">
      <c r="B7677" s="15" t="s">
        <v>7573</v>
      </c>
      <c r="C7677" s="16">
        <v>300</v>
      </c>
      <c r="D7677" s="17" t="s">
        <v>12</v>
      </c>
      <c r="E7677" s="27">
        <v>0</v>
      </c>
      <c r="F7677" s="1">
        <f>E7677*C7677</f>
        <v>0</v>
      </c>
    </row>
    <row r="7678" spans="2:6" ht="21.95" customHeight="1" outlineLevel="7" x14ac:dyDescent="0.2">
      <c r="B7678" s="15" t="s">
        <v>7574</v>
      </c>
      <c r="C7678" s="16">
        <v>300</v>
      </c>
      <c r="D7678" s="17" t="s">
        <v>12</v>
      </c>
      <c r="E7678" s="27">
        <v>0</v>
      </c>
      <c r="F7678" s="1">
        <f>E7678*C7678</f>
        <v>0</v>
      </c>
    </row>
    <row r="7679" spans="2:6" ht="21.95" customHeight="1" outlineLevel="7" x14ac:dyDescent="0.2">
      <c r="B7679" s="15" t="s">
        <v>7575</v>
      </c>
      <c r="C7679" s="16">
        <v>300</v>
      </c>
      <c r="D7679" s="17" t="s">
        <v>12</v>
      </c>
      <c r="E7679" s="27">
        <v>0</v>
      </c>
      <c r="F7679" s="1">
        <f>E7679*C7679</f>
        <v>0</v>
      </c>
    </row>
    <row r="7680" spans="2:6" ht="21.95" customHeight="1" outlineLevel="7" x14ac:dyDescent="0.2">
      <c r="B7680" s="15" t="s">
        <v>7576</v>
      </c>
      <c r="C7680" s="16">
        <v>300</v>
      </c>
      <c r="D7680" s="17" t="s">
        <v>12</v>
      </c>
      <c r="E7680" s="27">
        <v>0</v>
      </c>
      <c r="F7680" s="1">
        <f>E7680*C7680</f>
        <v>0</v>
      </c>
    </row>
    <row r="7681" spans="2:6" ht="11.1" customHeight="1" outlineLevel="7" x14ac:dyDescent="0.2">
      <c r="B7681" s="15" t="s">
        <v>7577</v>
      </c>
      <c r="C7681" s="16">
        <v>300</v>
      </c>
      <c r="D7681" s="17" t="s">
        <v>12</v>
      </c>
      <c r="E7681" s="27">
        <v>0</v>
      </c>
      <c r="F7681" s="1">
        <f>E7681*C7681</f>
        <v>0</v>
      </c>
    </row>
    <row r="7682" spans="2:6" ht="11.1" customHeight="1" outlineLevel="7" x14ac:dyDescent="0.2">
      <c r="B7682" s="15" t="s">
        <v>7578</v>
      </c>
      <c r="C7682" s="16">
        <v>300</v>
      </c>
      <c r="D7682" s="17" t="s">
        <v>12</v>
      </c>
      <c r="E7682" s="27">
        <v>0</v>
      </c>
      <c r="F7682" s="1">
        <f>E7682*C7682</f>
        <v>0</v>
      </c>
    </row>
    <row r="7683" spans="2:6" ht="11.1" customHeight="1" outlineLevel="7" x14ac:dyDescent="0.2">
      <c r="B7683" s="15" t="s">
        <v>7579</v>
      </c>
      <c r="C7683" s="16">
        <v>300</v>
      </c>
      <c r="D7683" s="17" t="s">
        <v>12</v>
      </c>
      <c r="E7683" s="27">
        <v>0</v>
      </c>
      <c r="F7683" s="1">
        <f>E7683*C7683</f>
        <v>0</v>
      </c>
    </row>
    <row r="7684" spans="2:6" ht="11.1" customHeight="1" outlineLevel="7" x14ac:dyDescent="0.2">
      <c r="B7684" s="15" t="s">
        <v>7580</v>
      </c>
      <c r="C7684" s="16">
        <v>300</v>
      </c>
      <c r="D7684" s="17" t="s">
        <v>12</v>
      </c>
      <c r="E7684" s="27">
        <v>0</v>
      </c>
      <c r="F7684" s="1">
        <f>E7684*C7684</f>
        <v>0</v>
      </c>
    </row>
    <row r="7685" spans="2:6" ht="11.1" customHeight="1" outlineLevel="7" x14ac:dyDescent="0.2">
      <c r="B7685" s="15" t="s">
        <v>7581</v>
      </c>
      <c r="C7685" s="16">
        <v>300</v>
      </c>
      <c r="D7685" s="17" t="s">
        <v>12</v>
      </c>
      <c r="E7685" s="27">
        <v>0</v>
      </c>
      <c r="F7685" s="1">
        <f>E7685*C7685</f>
        <v>0</v>
      </c>
    </row>
    <row r="7686" spans="2:6" ht="11.1" customHeight="1" outlineLevel="7" x14ac:dyDescent="0.2">
      <c r="B7686" s="15" t="s">
        <v>7582</v>
      </c>
      <c r="C7686" s="16">
        <v>300</v>
      </c>
      <c r="D7686" s="17" t="s">
        <v>12</v>
      </c>
      <c r="E7686" s="27">
        <v>0</v>
      </c>
      <c r="F7686" s="1">
        <f>E7686*C7686</f>
        <v>0</v>
      </c>
    </row>
    <row r="7687" spans="2:6" ht="21.95" customHeight="1" outlineLevel="7" x14ac:dyDescent="0.2">
      <c r="B7687" s="15" t="s">
        <v>7583</v>
      </c>
      <c r="C7687" s="16">
        <v>300</v>
      </c>
      <c r="D7687" s="17" t="s">
        <v>12</v>
      </c>
      <c r="E7687" s="27">
        <v>0</v>
      </c>
      <c r="F7687" s="1">
        <f>E7687*C7687</f>
        <v>0</v>
      </c>
    </row>
    <row r="7688" spans="2:6" ht="12" customHeight="1" outlineLevel="6" x14ac:dyDescent="0.2">
      <c r="B7688" s="21" t="s">
        <v>7584</v>
      </c>
      <c r="C7688" s="22"/>
      <c r="D7688" s="22"/>
      <c r="E7688" s="27">
        <v>0</v>
      </c>
      <c r="F7688" s="1">
        <f>E7688*C7688</f>
        <v>0</v>
      </c>
    </row>
    <row r="7689" spans="2:6" ht="11.1" customHeight="1" outlineLevel="7" x14ac:dyDescent="0.2">
      <c r="B7689" s="15" t="s">
        <v>7585</v>
      </c>
      <c r="C7689" s="16">
        <v>300</v>
      </c>
      <c r="D7689" s="17" t="s">
        <v>12</v>
      </c>
      <c r="E7689" s="27">
        <v>0</v>
      </c>
      <c r="F7689" s="1">
        <f>E7689*C7689</f>
        <v>0</v>
      </c>
    </row>
    <row r="7690" spans="2:6" ht="11.1" customHeight="1" outlineLevel="7" x14ac:dyDescent="0.2">
      <c r="B7690" s="15" t="s">
        <v>7586</v>
      </c>
      <c r="C7690" s="16">
        <v>300</v>
      </c>
      <c r="D7690" s="17" t="s">
        <v>12</v>
      </c>
      <c r="E7690" s="27">
        <v>0</v>
      </c>
      <c r="F7690" s="1">
        <f>E7690*C7690</f>
        <v>0</v>
      </c>
    </row>
    <row r="7691" spans="2:6" ht="11.1" customHeight="1" outlineLevel="7" x14ac:dyDescent="0.2">
      <c r="B7691" s="15" t="s">
        <v>7587</v>
      </c>
      <c r="C7691" s="16">
        <v>300</v>
      </c>
      <c r="D7691" s="17" t="s">
        <v>12</v>
      </c>
      <c r="E7691" s="27">
        <v>0</v>
      </c>
      <c r="F7691" s="1">
        <f>E7691*C7691</f>
        <v>0</v>
      </c>
    </row>
    <row r="7692" spans="2:6" ht="11.1" customHeight="1" outlineLevel="7" x14ac:dyDescent="0.2">
      <c r="B7692" s="15" t="s">
        <v>7588</v>
      </c>
      <c r="C7692" s="16">
        <v>300</v>
      </c>
      <c r="D7692" s="17" t="s">
        <v>12</v>
      </c>
      <c r="E7692" s="27">
        <v>0</v>
      </c>
      <c r="F7692" s="1">
        <f>E7692*C7692</f>
        <v>0</v>
      </c>
    </row>
    <row r="7693" spans="2:6" ht="11.1" customHeight="1" outlineLevel="7" x14ac:dyDescent="0.2">
      <c r="B7693" s="15" t="s">
        <v>7589</v>
      </c>
      <c r="C7693" s="16">
        <v>300</v>
      </c>
      <c r="D7693" s="17" t="s">
        <v>12</v>
      </c>
      <c r="E7693" s="27">
        <v>0</v>
      </c>
      <c r="F7693" s="1">
        <f>E7693*C7693</f>
        <v>0</v>
      </c>
    </row>
    <row r="7694" spans="2:6" ht="11.1" customHeight="1" outlineLevel="7" x14ac:dyDescent="0.2">
      <c r="B7694" s="15" t="s">
        <v>7590</v>
      </c>
      <c r="C7694" s="16">
        <v>300</v>
      </c>
      <c r="D7694" s="17" t="s">
        <v>12</v>
      </c>
      <c r="E7694" s="27">
        <v>0</v>
      </c>
      <c r="F7694" s="1">
        <f>E7694*C7694</f>
        <v>0</v>
      </c>
    </row>
    <row r="7695" spans="2:6" ht="11.1" customHeight="1" outlineLevel="7" x14ac:dyDescent="0.2">
      <c r="B7695" s="15" t="s">
        <v>7591</v>
      </c>
      <c r="C7695" s="16">
        <v>300</v>
      </c>
      <c r="D7695" s="17" t="s">
        <v>12</v>
      </c>
      <c r="E7695" s="27">
        <v>0</v>
      </c>
      <c r="F7695" s="1">
        <f>E7695*C7695</f>
        <v>0</v>
      </c>
    </row>
    <row r="7696" spans="2:6" ht="12" customHeight="1" outlineLevel="6" x14ac:dyDescent="0.2">
      <c r="B7696" s="21" t="s">
        <v>7592</v>
      </c>
      <c r="C7696" s="22"/>
      <c r="D7696" s="22"/>
      <c r="E7696" s="27">
        <v>0</v>
      </c>
      <c r="F7696" s="1">
        <f>E7696*C7696</f>
        <v>0</v>
      </c>
    </row>
    <row r="7697" spans="2:6" ht="11.1" customHeight="1" outlineLevel="7" x14ac:dyDescent="0.2">
      <c r="B7697" s="15" t="s">
        <v>7593</v>
      </c>
      <c r="C7697" s="16">
        <v>300</v>
      </c>
      <c r="D7697" s="17" t="s">
        <v>12</v>
      </c>
      <c r="E7697" s="27">
        <v>0</v>
      </c>
      <c r="F7697" s="1">
        <f>E7697*C7697</f>
        <v>0</v>
      </c>
    </row>
    <row r="7698" spans="2:6" ht="11.1" customHeight="1" outlineLevel="7" x14ac:dyDescent="0.2">
      <c r="B7698" s="15" t="s">
        <v>7594</v>
      </c>
      <c r="C7698" s="16">
        <v>300</v>
      </c>
      <c r="D7698" s="17" t="s">
        <v>12</v>
      </c>
      <c r="E7698" s="27">
        <v>0</v>
      </c>
      <c r="F7698" s="1">
        <f>E7698*C7698</f>
        <v>0</v>
      </c>
    </row>
    <row r="7699" spans="2:6" ht="11.1" customHeight="1" outlineLevel="7" x14ac:dyDescent="0.2">
      <c r="B7699" s="15" t="s">
        <v>7595</v>
      </c>
      <c r="C7699" s="16">
        <v>300</v>
      </c>
      <c r="D7699" s="17" t="s">
        <v>12</v>
      </c>
      <c r="E7699" s="27">
        <v>0</v>
      </c>
      <c r="F7699" s="1">
        <f>E7699*C7699</f>
        <v>0</v>
      </c>
    </row>
    <row r="7700" spans="2:6" ht="11.1" customHeight="1" outlineLevel="7" x14ac:dyDescent="0.2">
      <c r="B7700" s="15" t="s">
        <v>7596</v>
      </c>
      <c r="C7700" s="16">
        <v>300</v>
      </c>
      <c r="D7700" s="17" t="s">
        <v>12</v>
      </c>
      <c r="E7700" s="27">
        <v>0</v>
      </c>
      <c r="F7700" s="1">
        <f>E7700*C7700</f>
        <v>0</v>
      </c>
    </row>
    <row r="7701" spans="2:6" ht="11.1" customHeight="1" outlineLevel="7" x14ac:dyDescent="0.2">
      <c r="B7701" s="15" t="s">
        <v>7597</v>
      </c>
      <c r="C7701" s="16">
        <v>300</v>
      </c>
      <c r="D7701" s="17" t="s">
        <v>12</v>
      </c>
      <c r="E7701" s="27">
        <v>0</v>
      </c>
      <c r="F7701" s="1">
        <f>E7701*C7701</f>
        <v>0</v>
      </c>
    </row>
    <row r="7702" spans="2:6" ht="12" customHeight="1" outlineLevel="6" x14ac:dyDescent="0.2">
      <c r="B7702" s="21" t="s">
        <v>7598</v>
      </c>
      <c r="C7702" s="22"/>
      <c r="D7702" s="22"/>
      <c r="E7702" s="27">
        <v>0</v>
      </c>
      <c r="F7702" s="1">
        <f>E7702*C7702</f>
        <v>0</v>
      </c>
    </row>
    <row r="7703" spans="2:6" ht="11.1" customHeight="1" outlineLevel="7" x14ac:dyDescent="0.2">
      <c r="B7703" s="15" t="s">
        <v>7599</v>
      </c>
      <c r="C7703" s="16">
        <v>300</v>
      </c>
      <c r="D7703" s="17" t="s">
        <v>12</v>
      </c>
      <c r="E7703" s="27">
        <v>0</v>
      </c>
      <c r="F7703" s="1">
        <f>E7703*C7703</f>
        <v>0</v>
      </c>
    </row>
    <row r="7704" spans="2:6" ht="21.95" customHeight="1" outlineLevel="7" x14ac:dyDescent="0.2">
      <c r="B7704" s="15" t="s">
        <v>7600</v>
      </c>
      <c r="C7704" s="16">
        <v>300</v>
      </c>
      <c r="D7704" s="17" t="s">
        <v>12</v>
      </c>
      <c r="E7704" s="27">
        <v>0</v>
      </c>
      <c r="F7704" s="1">
        <f>E7704*C7704</f>
        <v>0</v>
      </c>
    </row>
    <row r="7705" spans="2:6" ht="21.95" customHeight="1" outlineLevel="7" x14ac:dyDescent="0.2">
      <c r="B7705" s="15" t="s">
        <v>7601</v>
      </c>
      <c r="C7705" s="16">
        <v>300</v>
      </c>
      <c r="D7705" s="17" t="s">
        <v>12</v>
      </c>
      <c r="E7705" s="27">
        <v>0</v>
      </c>
      <c r="F7705" s="1">
        <f>E7705*C7705</f>
        <v>0</v>
      </c>
    </row>
    <row r="7706" spans="2:6" ht="21.95" customHeight="1" outlineLevel="7" x14ac:dyDescent="0.2">
      <c r="B7706" s="15" t="s">
        <v>7602</v>
      </c>
      <c r="C7706" s="16">
        <v>300</v>
      </c>
      <c r="D7706" s="17" t="s">
        <v>12</v>
      </c>
      <c r="E7706" s="27">
        <v>0</v>
      </c>
      <c r="F7706" s="1">
        <f>E7706*C7706</f>
        <v>0</v>
      </c>
    </row>
    <row r="7707" spans="2:6" ht="21.95" customHeight="1" outlineLevel="7" x14ac:dyDescent="0.2">
      <c r="B7707" s="15" t="s">
        <v>7603</v>
      </c>
      <c r="C7707" s="16">
        <v>300</v>
      </c>
      <c r="D7707" s="17" t="s">
        <v>12</v>
      </c>
      <c r="E7707" s="27">
        <v>0</v>
      </c>
      <c r="F7707" s="1">
        <f>E7707*C7707</f>
        <v>0</v>
      </c>
    </row>
    <row r="7708" spans="2:6" ht="21.95" customHeight="1" outlineLevel="7" x14ac:dyDescent="0.2">
      <c r="B7708" s="15" t="s">
        <v>7604</v>
      </c>
      <c r="C7708" s="16">
        <v>300</v>
      </c>
      <c r="D7708" s="17" t="s">
        <v>12</v>
      </c>
      <c r="E7708" s="27">
        <v>0</v>
      </c>
      <c r="F7708" s="1">
        <f>E7708*C7708</f>
        <v>0</v>
      </c>
    </row>
    <row r="7709" spans="2:6" ht="21.95" customHeight="1" outlineLevel="7" x14ac:dyDescent="0.2">
      <c r="B7709" s="15" t="s">
        <v>7605</v>
      </c>
      <c r="C7709" s="16">
        <v>300</v>
      </c>
      <c r="D7709" s="17" t="s">
        <v>12</v>
      </c>
      <c r="E7709" s="27">
        <v>0</v>
      </c>
      <c r="F7709" s="1">
        <f>E7709*C7709</f>
        <v>0</v>
      </c>
    </row>
    <row r="7710" spans="2:6" ht="21.95" customHeight="1" outlineLevel="7" x14ac:dyDescent="0.2">
      <c r="B7710" s="15" t="s">
        <v>7606</v>
      </c>
      <c r="C7710" s="16">
        <v>300</v>
      </c>
      <c r="D7710" s="17" t="s">
        <v>12</v>
      </c>
      <c r="E7710" s="27">
        <v>0</v>
      </c>
      <c r="F7710" s="1">
        <f>E7710*C7710</f>
        <v>0</v>
      </c>
    </row>
    <row r="7711" spans="2:6" ht="21.95" customHeight="1" outlineLevel="7" x14ac:dyDescent="0.2">
      <c r="B7711" s="15" t="s">
        <v>7607</v>
      </c>
      <c r="C7711" s="16">
        <v>300</v>
      </c>
      <c r="D7711" s="17" t="s">
        <v>12</v>
      </c>
      <c r="E7711" s="27">
        <v>0</v>
      </c>
      <c r="F7711" s="1">
        <f>E7711*C7711</f>
        <v>0</v>
      </c>
    </row>
    <row r="7712" spans="2:6" ht="11.1" customHeight="1" outlineLevel="7" x14ac:dyDescent="0.2">
      <c r="B7712" s="15" t="s">
        <v>7608</v>
      </c>
      <c r="C7712" s="16">
        <v>300</v>
      </c>
      <c r="D7712" s="17" t="s">
        <v>12</v>
      </c>
      <c r="E7712" s="27">
        <v>0</v>
      </c>
      <c r="F7712" s="1">
        <f>E7712*C7712</f>
        <v>0</v>
      </c>
    </row>
    <row r="7713" spans="2:6" ht="21.95" customHeight="1" outlineLevel="7" x14ac:dyDescent="0.2">
      <c r="B7713" s="15" t="s">
        <v>7609</v>
      </c>
      <c r="C7713" s="16">
        <v>300</v>
      </c>
      <c r="D7713" s="17" t="s">
        <v>12</v>
      </c>
      <c r="E7713" s="27">
        <v>0</v>
      </c>
      <c r="F7713" s="1">
        <f>E7713*C7713</f>
        <v>0</v>
      </c>
    </row>
    <row r="7714" spans="2:6" ht="21.95" customHeight="1" outlineLevel="7" x14ac:dyDescent="0.2">
      <c r="B7714" s="15" t="s">
        <v>7610</v>
      </c>
      <c r="C7714" s="16">
        <v>300</v>
      </c>
      <c r="D7714" s="17" t="s">
        <v>12</v>
      </c>
      <c r="E7714" s="27">
        <v>0</v>
      </c>
      <c r="F7714" s="1">
        <f>E7714*C7714</f>
        <v>0</v>
      </c>
    </row>
    <row r="7715" spans="2:6" ht="21.95" customHeight="1" outlineLevel="7" x14ac:dyDescent="0.2">
      <c r="B7715" s="15" t="s">
        <v>7611</v>
      </c>
      <c r="C7715" s="16">
        <v>300</v>
      </c>
      <c r="D7715" s="17" t="s">
        <v>12</v>
      </c>
      <c r="E7715" s="27">
        <v>0</v>
      </c>
      <c r="F7715" s="1">
        <f>E7715*C7715</f>
        <v>0</v>
      </c>
    </row>
    <row r="7716" spans="2:6" ht="12" customHeight="1" outlineLevel="6" x14ac:dyDescent="0.2">
      <c r="B7716" s="21" t="s">
        <v>7612</v>
      </c>
      <c r="C7716" s="22"/>
      <c r="D7716" s="22"/>
      <c r="E7716" s="27">
        <v>0</v>
      </c>
      <c r="F7716" s="1">
        <f>E7716*C7716</f>
        <v>0</v>
      </c>
    </row>
    <row r="7717" spans="2:6" ht="21.95" customHeight="1" outlineLevel="7" x14ac:dyDescent="0.2">
      <c r="B7717" s="15" t="s">
        <v>7613</v>
      </c>
      <c r="C7717" s="16">
        <v>300</v>
      </c>
      <c r="D7717" s="17" t="s">
        <v>12</v>
      </c>
      <c r="E7717" s="27">
        <v>0</v>
      </c>
      <c r="F7717" s="1">
        <f>E7717*C7717</f>
        <v>0</v>
      </c>
    </row>
    <row r="7718" spans="2:6" ht="12" customHeight="1" outlineLevel="5" x14ac:dyDescent="0.2">
      <c r="B7718" s="21" t="s">
        <v>7614</v>
      </c>
      <c r="C7718" s="22"/>
      <c r="D7718" s="22"/>
      <c r="E7718" s="27">
        <v>0</v>
      </c>
      <c r="F7718" s="1">
        <f>E7718*C7718</f>
        <v>0</v>
      </c>
    </row>
    <row r="7719" spans="2:6" ht="21.95" customHeight="1" outlineLevel="6" x14ac:dyDescent="0.2">
      <c r="B7719" s="15" t="s">
        <v>7615</v>
      </c>
      <c r="C7719" s="16">
        <v>300</v>
      </c>
      <c r="D7719" s="17" t="s">
        <v>12</v>
      </c>
      <c r="E7719" s="27">
        <v>0</v>
      </c>
      <c r="F7719" s="1">
        <f>E7719*C7719</f>
        <v>0</v>
      </c>
    </row>
    <row r="7720" spans="2:6" ht="12" customHeight="1" outlineLevel="5" x14ac:dyDescent="0.2">
      <c r="B7720" s="21" t="s">
        <v>7616</v>
      </c>
      <c r="C7720" s="22"/>
      <c r="D7720" s="22"/>
      <c r="E7720" s="27">
        <v>0</v>
      </c>
      <c r="F7720" s="1">
        <f>E7720*C7720</f>
        <v>0</v>
      </c>
    </row>
    <row r="7721" spans="2:6" ht="21.95" customHeight="1" outlineLevel="6" x14ac:dyDescent="0.2">
      <c r="B7721" s="15" t="s">
        <v>7617</v>
      </c>
      <c r="C7721" s="16">
        <v>300</v>
      </c>
      <c r="D7721" s="17" t="s">
        <v>12</v>
      </c>
      <c r="E7721" s="27">
        <v>0</v>
      </c>
      <c r="F7721" s="1">
        <f>E7721*C7721</f>
        <v>0</v>
      </c>
    </row>
    <row r="7722" spans="2:6" ht="11.1" customHeight="1" outlineLevel="6" x14ac:dyDescent="0.2">
      <c r="B7722" s="15" t="s">
        <v>7618</v>
      </c>
      <c r="C7722" s="16">
        <v>300</v>
      </c>
      <c r="D7722" s="17" t="s">
        <v>12</v>
      </c>
      <c r="E7722" s="27">
        <v>0</v>
      </c>
      <c r="F7722" s="1">
        <f>E7722*C7722</f>
        <v>0</v>
      </c>
    </row>
    <row r="7723" spans="2:6" ht="11.1" customHeight="1" outlineLevel="6" x14ac:dyDescent="0.2">
      <c r="B7723" s="15" t="s">
        <v>7619</v>
      </c>
      <c r="C7723" s="16">
        <v>300</v>
      </c>
      <c r="D7723" s="17" t="s">
        <v>12</v>
      </c>
      <c r="E7723" s="27">
        <v>0</v>
      </c>
      <c r="F7723" s="1">
        <f>E7723*C7723</f>
        <v>0</v>
      </c>
    </row>
    <row r="7724" spans="2:6" ht="21.95" customHeight="1" outlineLevel="6" x14ac:dyDescent="0.2">
      <c r="B7724" s="15" t="s">
        <v>7620</v>
      </c>
      <c r="C7724" s="16">
        <v>300</v>
      </c>
      <c r="D7724" s="17" t="s">
        <v>12</v>
      </c>
      <c r="E7724" s="27">
        <v>0</v>
      </c>
      <c r="F7724" s="1">
        <f>E7724*C7724</f>
        <v>0</v>
      </c>
    </row>
    <row r="7725" spans="2:6" ht="11.1" customHeight="1" outlineLevel="6" x14ac:dyDescent="0.2">
      <c r="B7725" s="15" t="s">
        <v>7621</v>
      </c>
      <c r="C7725" s="16">
        <v>300</v>
      </c>
      <c r="D7725" s="17" t="s">
        <v>12</v>
      </c>
      <c r="E7725" s="27">
        <v>0</v>
      </c>
      <c r="F7725" s="1">
        <f>E7725*C7725</f>
        <v>0</v>
      </c>
    </row>
    <row r="7726" spans="2:6" ht="12" customHeight="1" outlineLevel="5" x14ac:dyDescent="0.2">
      <c r="B7726" s="21" t="s">
        <v>7622</v>
      </c>
      <c r="C7726" s="22"/>
      <c r="D7726" s="22"/>
      <c r="E7726" s="27">
        <v>0</v>
      </c>
      <c r="F7726" s="1">
        <f>E7726*C7726</f>
        <v>0</v>
      </c>
    </row>
    <row r="7727" spans="2:6" ht="21.95" customHeight="1" outlineLevel="6" x14ac:dyDescent="0.2">
      <c r="B7727" s="15" t="s">
        <v>7623</v>
      </c>
      <c r="C7727" s="16">
        <v>300</v>
      </c>
      <c r="D7727" s="17" t="s">
        <v>12</v>
      </c>
      <c r="E7727" s="27">
        <v>0</v>
      </c>
      <c r="F7727" s="1">
        <f>E7727*C7727</f>
        <v>0</v>
      </c>
    </row>
    <row r="7728" spans="2:6" ht="21.95" customHeight="1" outlineLevel="6" x14ac:dyDescent="0.2">
      <c r="B7728" s="15" t="s">
        <v>7624</v>
      </c>
      <c r="C7728" s="16">
        <v>300</v>
      </c>
      <c r="D7728" s="17" t="s">
        <v>12</v>
      </c>
      <c r="E7728" s="27">
        <v>0</v>
      </c>
      <c r="F7728" s="1">
        <f>E7728*C7728</f>
        <v>0</v>
      </c>
    </row>
    <row r="7729" spans="2:6" ht="21.95" customHeight="1" outlineLevel="6" x14ac:dyDescent="0.2">
      <c r="B7729" s="15" t="s">
        <v>7625</v>
      </c>
      <c r="C7729" s="16">
        <v>300</v>
      </c>
      <c r="D7729" s="17" t="s">
        <v>12</v>
      </c>
      <c r="E7729" s="27">
        <v>0</v>
      </c>
      <c r="F7729" s="1">
        <f>E7729*C7729</f>
        <v>0</v>
      </c>
    </row>
    <row r="7730" spans="2:6" ht="12" customHeight="1" outlineLevel="5" x14ac:dyDescent="0.2">
      <c r="B7730" s="21" t="s">
        <v>7626</v>
      </c>
      <c r="C7730" s="22"/>
      <c r="D7730" s="22"/>
      <c r="E7730" s="27">
        <v>0</v>
      </c>
      <c r="F7730" s="1">
        <f>E7730*C7730</f>
        <v>0</v>
      </c>
    </row>
    <row r="7731" spans="2:6" ht="21.95" customHeight="1" outlineLevel="6" x14ac:dyDescent="0.2">
      <c r="B7731" s="15" t="s">
        <v>7627</v>
      </c>
      <c r="C7731" s="16">
        <v>300</v>
      </c>
      <c r="D7731" s="17" t="s">
        <v>12</v>
      </c>
      <c r="E7731" s="27">
        <v>0</v>
      </c>
      <c r="F7731" s="1">
        <f>E7731*C7731</f>
        <v>0</v>
      </c>
    </row>
    <row r="7732" spans="2:6" ht="21.95" customHeight="1" outlineLevel="6" x14ac:dyDescent="0.2">
      <c r="B7732" s="15" t="s">
        <v>7628</v>
      </c>
      <c r="C7732" s="16">
        <v>300</v>
      </c>
      <c r="D7732" s="17" t="s">
        <v>12</v>
      </c>
      <c r="E7732" s="27">
        <v>0</v>
      </c>
      <c r="F7732" s="1">
        <f>E7732*C7732</f>
        <v>0</v>
      </c>
    </row>
    <row r="7733" spans="2:6" ht="11.1" customHeight="1" outlineLevel="6" x14ac:dyDescent="0.2">
      <c r="B7733" s="15" t="s">
        <v>7629</v>
      </c>
      <c r="C7733" s="16">
        <v>300</v>
      </c>
      <c r="D7733" s="17" t="s">
        <v>12</v>
      </c>
      <c r="E7733" s="27">
        <v>0</v>
      </c>
      <c r="F7733" s="1">
        <f>E7733*C7733</f>
        <v>0</v>
      </c>
    </row>
    <row r="7734" spans="2:6" ht="11.1" customHeight="1" outlineLevel="6" x14ac:dyDescent="0.2">
      <c r="B7734" s="15" t="s">
        <v>7630</v>
      </c>
      <c r="C7734" s="16">
        <v>300</v>
      </c>
      <c r="D7734" s="17" t="s">
        <v>12</v>
      </c>
      <c r="E7734" s="27">
        <v>0</v>
      </c>
      <c r="F7734" s="1">
        <f>E7734*C7734</f>
        <v>0</v>
      </c>
    </row>
    <row r="7735" spans="2:6" ht="21.95" customHeight="1" outlineLevel="6" x14ac:dyDescent="0.2">
      <c r="B7735" s="15" t="s">
        <v>7631</v>
      </c>
      <c r="C7735" s="16">
        <v>300</v>
      </c>
      <c r="D7735" s="17" t="s">
        <v>12</v>
      </c>
      <c r="E7735" s="27">
        <v>0</v>
      </c>
      <c r="F7735" s="1">
        <f>E7735*C7735</f>
        <v>0</v>
      </c>
    </row>
    <row r="7736" spans="2:6" ht="12" customHeight="1" outlineLevel="4" x14ac:dyDescent="0.2">
      <c r="B7736" s="18" t="s">
        <v>7632</v>
      </c>
      <c r="C7736" s="19"/>
      <c r="D7736" s="19"/>
      <c r="E7736" s="27">
        <v>0</v>
      </c>
      <c r="F7736" s="1">
        <f>E7736*C7736</f>
        <v>0</v>
      </c>
    </row>
    <row r="7737" spans="2:6" ht="11.1" customHeight="1" outlineLevel="5" x14ac:dyDescent="0.2">
      <c r="B7737" s="15" t="s">
        <v>7633</v>
      </c>
      <c r="C7737" s="16">
        <v>400</v>
      </c>
      <c r="D7737" s="17" t="s">
        <v>12</v>
      </c>
      <c r="E7737" s="27">
        <v>0</v>
      </c>
      <c r="F7737" s="1">
        <f>E7737*C7737</f>
        <v>0</v>
      </c>
    </row>
    <row r="7738" spans="2:6" ht="11.1" customHeight="1" outlineLevel="5" x14ac:dyDescent="0.2">
      <c r="B7738" s="15" t="s">
        <v>7634</v>
      </c>
      <c r="C7738" s="16">
        <v>400</v>
      </c>
      <c r="D7738" s="17" t="s">
        <v>12</v>
      </c>
      <c r="E7738" s="27">
        <v>0</v>
      </c>
      <c r="F7738" s="1">
        <f>E7738*C7738</f>
        <v>0</v>
      </c>
    </row>
    <row r="7739" spans="2:6" ht="11.1" customHeight="1" outlineLevel="5" x14ac:dyDescent="0.2">
      <c r="B7739" s="15" t="s">
        <v>7635</v>
      </c>
      <c r="C7739" s="16">
        <v>400</v>
      </c>
      <c r="D7739" s="17" t="s">
        <v>12</v>
      </c>
      <c r="E7739" s="27">
        <v>0</v>
      </c>
      <c r="F7739" s="1">
        <f>E7739*C7739</f>
        <v>0</v>
      </c>
    </row>
    <row r="7740" spans="2:6" ht="11.1" customHeight="1" outlineLevel="5" x14ac:dyDescent="0.2">
      <c r="B7740" s="15" t="s">
        <v>7636</v>
      </c>
      <c r="C7740" s="16">
        <v>400</v>
      </c>
      <c r="D7740" s="17" t="s">
        <v>12</v>
      </c>
      <c r="E7740" s="27">
        <v>0</v>
      </c>
      <c r="F7740" s="1">
        <f>E7740*C7740</f>
        <v>0</v>
      </c>
    </row>
    <row r="7741" spans="2:6" ht="11.1" customHeight="1" outlineLevel="5" x14ac:dyDescent="0.2">
      <c r="B7741" s="15" t="s">
        <v>7637</v>
      </c>
      <c r="C7741" s="16">
        <v>400</v>
      </c>
      <c r="D7741" s="17" t="s">
        <v>12</v>
      </c>
      <c r="E7741" s="27">
        <v>0</v>
      </c>
      <c r="F7741" s="1">
        <f>E7741*C7741</f>
        <v>0</v>
      </c>
    </row>
    <row r="7742" spans="2:6" ht="11.1" customHeight="1" outlineLevel="5" x14ac:dyDescent="0.2">
      <c r="B7742" s="15" t="s">
        <v>7638</v>
      </c>
      <c r="C7742" s="16">
        <v>400</v>
      </c>
      <c r="D7742" s="17" t="s">
        <v>12</v>
      </c>
      <c r="E7742" s="27">
        <v>0</v>
      </c>
      <c r="F7742" s="1">
        <f>E7742*C7742</f>
        <v>0</v>
      </c>
    </row>
    <row r="7743" spans="2:6" ht="11.1" customHeight="1" outlineLevel="5" x14ac:dyDescent="0.2">
      <c r="B7743" s="15" t="s">
        <v>7639</v>
      </c>
      <c r="C7743" s="16">
        <v>400</v>
      </c>
      <c r="D7743" s="17" t="s">
        <v>12</v>
      </c>
      <c r="E7743" s="27">
        <v>0</v>
      </c>
      <c r="F7743" s="1">
        <f>E7743*C7743</f>
        <v>0</v>
      </c>
    </row>
    <row r="7744" spans="2:6" ht="12" customHeight="1" outlineLevel="4" x14ac:dyDescent="0.2">
      <c r="B7744" s="18" t="s">
        <v>7640</v>
      </c>
      <c r="C7744" s="19"/>
      <c r="D7744" s="19"/>
      <c r="E7744" s="27">
        <v>0</v>
      </c>
      <c r="F7744" s="1">
        <f>E7744*C7744</f>
        <v>0</v>
      </c>
    </row>
    <row r="7745" spans="2:6" ht="12" customHeight="1" outlineLevel="5" x14ac:dyDescent="0.2">
      <c r="B7745" s="21" t="s">
        <v>7641</v>
      </c>
      <c r="C7745" s="22"/>
      <c r="D7745" s="22"/>
      <c r="E7745" s="27">
        <v>0</v>
      </c>
      <c r="F7745" s="1">
        <f>E7745*C7745</f>
        <v>0</v>
      </c>
    </row>
    <row r="7746" spans="2:6" ht="21.95" customHeight="1" outlineLevel="6" x14ac:dyDescent="0.2">
      <c r="B7746" s="15" t="s">
        <v>7642</v>
      </c>
      <c r="C7746" s="16">
        <v>350</v>
      </c>
      <c r="D7746" s="17" t="s">
        <v>12</v>
      </c>
      <c r="E7746" s="27">
        <v>0</v>
      </c>
      <c r="F7746" s="1">
        <f>E7746*C7746</f>
        <v>0</v>
      </c>
    </row>
    <row r="7747" spans="2:6" ht="12" customHeight="1" outlineLevel="5" x14ac:dyDescent="0.2">
      <c r="B7747" s="21" t="s">
        <v>7643</v>
      </c>
      <c r="C7747" s="22"/>
      <c r="D7747" s="22"/>
      <c r="E7747" s="27">
        <v>0</v>
      </c>
      <c r="F7747" s="1">
        <f>E7747*C7747</f>
        <v>0</v>
      </c>
    </row>
    <row r="7748" spans="2:6" ht="11.1" customHeight="1" outlineLevel="6" x14ac:dyDescent="0.2">
      <c r="B7748" s="15" t="s">
        <v>7644</v>
      </c>
      <c r="C7748" s="16">
        <v>350</v>
      </c>
      <c r="D7748" s="17" t="s">
        <v>12</v>
      </c>
      <c r="E7748" s="27">
        <v>0</v>
      </c>
      <c r="F7748" s="1">
        <f>E7748*C7748</f>
        <v>0</v>
      </c>
    </row>
    <row r="7749" spans="2:6" ht="12" customHeight="1" outlineLevel="5" x14ac:dyDescent="0.2">
      <c r="B7749" s="21" t="s">
        <v>7645</v>
      </c>
      <c r="C7749" s="22"/>
      <c r="D7749" s="22"/>
      <c r="E7749" s="27">
        <v>0</v>
      </c>
      <c r="F7749" s="1">
        <f>E7749*C7749</f>
        <v>0</v>
      </c>
    </row>
    <row r="7750" spans="2:6" ht="11.1" customHeight="1" outlineLevel="6" x14ac:dyDescent="0.2">
      <c r="B7750" s="15" t="s">
        <v>7646</v>
      </c>
      <c r="C7750" s="16">
        <v>350</v>
      </c>
      <c r="D7750" s="17" t="s">
        <v>12</v>
      </c>
      <c r="E7750" s="27">
        <v>0</v>
      </c>
      <c r="F7750" s="1">
        <f>E7750*C7750</f>
        <v>0</v>
      </c>
    </row>
    <row r="7751" spans="2:6" ht="11.1" customHeight="1" outlineLevel="6" x14ac:dyDescent="0.2">
      <c r="B7751" s="15" t="s">
        <v>7647</v>
      </c>
      <c r="C7751" s="16">
        <v>350</v>
      </c>
      <c r="D7751" s="17" t="s">
        <v>12</v>
      </c>
      <c r="E7751" s="27">
        <v>0</v>
      </c>
      <c r="F7751" s="1">
        <f>E7751*C7751</f>
        <v>0</v>
      </c>
    </row>
    <row r="7752" spans="2:6" ht="11.1" customHeight="1" outlineLevel="6" x14ac:dyDescent="0.2">
      <c r="B7752" s="15" t="s">
        <v>7648</v>
      </c>
      <c r="C7752" s="16">
        <v>350</v>
      </c>
      <c r="D7752" s="17" t="s">
        <v>12</v>
      </c>
      <c r="E7752" s="27">
        <v>0</v>
      </c>
      <c r="F7752" s="1">
        <f>E7752*C7752</f>
        <v>0</v>
      </c>
    </row>
    <row r="7753" spans="2:6" ht="11.1" customHeight="1" outlineLevel="6" x14ac:dyDescent="0.2">
      <c r="B7753" s="15" t="s">
        <v>7649</v>
      </c>
      <c r="C7753" s="16">
        <v>350</v>
      </c>
      <c r="D7753" s="17" t="s">
        <v>12</v>
      </c>
      <c r="E7753" s="27">
        <v>0</v>
      </c>
      <c r="F7753" s="1">
        <f>E7753*C7753</f>
        <v>0</v>
      </c>
    </row>
    <row r="7754" spans="2:6" ht="11.1" customHeight="1" outlineLevel="6" x14ac:dyDescent="0.2">
      <c r="B7754" s="15" t="s">
        <v>7650</v>
      </c>
      <c r="C7754" s="16">
        <v>350</v>
      </c>
      <c r="D7754" s="17" t="s">
        <v>12</v>
      </c>
      <c r="E7754" s="27">
        <v>0</v>
      </c>
      <c r="F7754" s="1">
        <f>E7754*C7754</f>
        <v>0</v>
      </c>
    </row>
    <row r="7755" spans="2:6" ht="11.1" customHeight="1" outlineLevel="6" x14ac:dyDescent="0.2">
      <c r="B7755" s="15" t="s">
        <v>7651</v>
      </c>
      <c r="C7755" s="16">
        <v>350</v>
      </c>
      <c r="D7755" s="17" t="s">
        <v>12</v>
      </c>
      <c r="E7755" s="27">
        <v>0</v>
      </c>
      <c r="F7755" s="1">
        <f>E7755*C7755</f>
        <v>0</v>
      </c>
    </row>
    <row r="7756" spans="2:6" ht="11.1" customHeight="1" outlineLevel="5" x14ac:dyDescent="0.2">
      <c r="B7756" s="15" t="s">
        <v>7652</v>
      </c>
      <c r="C7756" s="16">
        <v>350</v>
      </c>
      <c r="D7756" s="17" t="s">
        <v>12</v>
      </c>
      <c r="E7756" s="27">
        <v>0</v>
      </c>
      <c r="F7756" s="1">
        <f>E7756*C7756</f>
        <v>0</v>
      </c>
    </row>
    <row r="7757" spans="2:6" ht="12" customHeight="1" outlineLevel="4" x14ac:dyDescent="0.2">
      <c r="B7757" s="18" t="s">
        <v>7653</v>
      </c>
      <c r="C7757" s="19"/>
      <c r="D7757" s="19"/>
      <c r="E7757" s="27">
        <v>0</v>
      </c>
      <c r="F7757" s="1">
        <f>E7757*C7757</f>
        <v>0</v>
      </c>
    </row>
    <row r="7758" spans="2:6" ht="21.95" customHeight="1" outlineLevel="5" x14ac:dyDescent="0.2">
      <c r="B7758" s="15" t="s">
        <v>7654</v>
      </c>
      <c r="C7758" s="16">
        <v>300</v>
      </c>
      <c r="D7758" s="17" t="s">
        <v>12</v>
      </c>
      <c r="E7758" s="27">
        <v>0</v>
      </c>
      <c r="F7758" s="1">
        <f>E7758*C7758</f>
        <v>0</v>
      </c>
    </row>
    <row r="7759" spans="2:6" ht="21.95" customHeight="1" outlineLevel="5" x14ac:dyDescent="0.2">
      <c r="B7759" s="15" t="s">
        <v>7655</v>
      </c>
      <c r="C7759" s="16">
        <v>300</v>
      </c>
      <c r="D7759" s="17" t="s">
        <v>12</v>
      </c>
      <c r="E7759" s="27">
        <v>0</v>
      </c>
      <c r="F7759" s="1">
        <f>E7759*C7759</f>
        <v>0</v>
      </c>
    </row>
    <row r="7760" spans="2:6" ht="12" customHeight="1" outlineLevel="4" x14ac:dyDescent="0.2">
      <c r="B7760" s="18" t="s">
        <v>7656</v>
      </c>
      <c r="C7760" s="19"/>
      <c r="D7760" s="19"/>
      <c r="E7760" s="27">
        <v>0</v>
      </c>
      <c r="F7760" s="1">
        <f>E7760*C7760</f>
        <v>0</v>
      </c>
    </row>
    <row r="7761" spans="2:6" ht="11.1" customHeight="1" outlineLevel="5" x14ac:dyDescent="0.2">
      <c r="B7761" s="15" t="s">
        <v>7657</v>
      </c>
      <c r="C7761" s="16">
        <v>300</v>
      </c>
      <c r="D7761" s="17" t="s">
        <v>12</v>
      </c>
      <c r="E7761" s="27">
        <v>0</v>
      </c>
      <c r="F7761" s="1">
        <f>E7761*C7761</f>
        <v>0</v>
      </c>
    </row>
    <row r="7762" spans="2:6" ht="11.1" customHeight="1" outlineLevel="5" x14ac:dyDescent="0.2">
      <c r="B7762" s="15" t="s">
        <v>7658</v>
      </c>
      <c r="C7762" s="16">
        <v>300</v>
      </c>
      <c r="D7762" s="17" t="s">
        <v>12</v>
      </c>
      <c r="E7762" s="27">
        <v>0</v>
      </c>
      <c r="F7762" s="1">
        <f>E7762*C7762</f>
        <v>0</v>
      </c>
    </row>
    <row r="7763" spans="2:6" ht="11.1" customHeight="1" outlineLevel="5" x14ac:dyDescent="0.2">
      <c r="B7763" s="15" t="s">
        <v>7659</v>
      </c>
      <c r="C7763" s="16">
        <v>300</v>
      </c>
      <c r="D7763" s="17" t="s">
        <v>12</v>
      </c>
      <c r="E7763" s="27">
        <v>0</v>
      </c>
      <c r="F7763" s="1">
        <f>E7763*C7763</f>
        <v>0</v>
      </c>
    </row>
    <row r="7764" spans="2:6" ht="11.1" customHeight="1" outlineLevel="5" x14ac:dyDescent="0.2">
      <c r="B7764" s="15" t="s">
        <v>7660</v>
      </c>
      <c r="C7764" s="16">
        <v>300</v>
      </c>
      <c r="D7764" s="17" t="s">
        <v>12</v>
      </c>
      <c r="E7764" s="27">
        <v>0</v>
      </c>
      <c r="F7764" s="1">
        <f>E7764*C7764</f>
        <v>0</v>
      </c>
    </row>
    <row r="7765" spans="2:6" ht="11.1" customHeight="1" outlineLevel="5" x14ac:dyDescent="0.2">
      <c r="B7765" s="15" t="s">
        <v>7661</v>
      </c>
      <c r="C7765" s="16">
        <v>300</v>
      </c>
      <c r="D7765" s="17" t="s">
        <v>12</v>
      </c>
      <c r="E7765" s="27">
        <v>0</v>
      </c>
      <c r="F7765" s="1">
        <f>E7765*C7765</f>
        <v>0</v>
      </c>
    </row>
    <row r="7766" spans="2:6" ht="11.1" customHeight="1" outlineLevel="5" x14ac:dyDescent="0.2">
      <c r="B7766" s="15" t="s">
        <v>7662</v>
      </c>
      <c r="C7766" s="16">
        <v>300</v>
      </c>
      <c r="D7766" s="17" t="s">
        <v>12</v>
      </c>
      <c r="E7766" s="27">
        <v>0</v>
      </c>
      <c r="F7766" s="1">
        <f>E7766*C7766</f>
        <v>0</v>
      </c>
    </row>
    <row r="7767" spans="2:6" ht="11.1" customHeight="1" outlineLevel="5" x14ac:dyDescent="0.2">
      <c r="B7767" s="15" t="s">
        <v>7663</v>
      </c>
      <c r="C7767" s="16">
        <v>300</v>
      </c>
      <c r="D7767" s="17" t="s">
        <v>12</v>
      </c>
      <c r="E7767" s="27">
        <v>0</v>
      </c>
      <c r="F7767" s="1">
        <f>E7767*C7767</f>
        <v>0</v>
      </c>
    </row>
    <row r="7768" spans="2:6" ht="11.1" customHeight="1" outlineLevel="5" x14ac:dyDescent="0.2">
      <c r="B7768" s="15" t="s">
        <v>7664</v>
      </c>
      <c r="C7768" s="16">
        <v>300</v>
      </c>
      <c r="D7768" s="17" t="s">
        <v>12</v>
      </c>
      <c r="E7768" s="27">
        <v>0</v>
      </c>
      <c r="F7768" s="1">
        <f>E7768*C7768</f>
        <v>0</v>
      </c>
    </row>
    <row r="7769" spans="2:6" ht="12" customHeight="1" outlineLevel="4" x14ac:dyDescent="0.2">
      <c r="B7769" s="18" t="s">
        <v>7665</v>
      </c>
      <c r="C7769" s="19"/>
      <c r="D7769" s="19"/>
      <c r="E7769" s="27">
        <v>0</v>
      </c>
      <c r="F7769" s="1">
        <f>E7769*C7769</f>
        <v>0</v>
      </c>
    </row>
    <row r="7770" spans="2:6" ht="12" customHeight="1" outlineLevel="5" x14ac:dyDescent="0.2">
      <c r="B7770" s="21" t="s">
        <v>7666</v>
      </c>
      <c r="C7770" s="22"/>
      <c r="D7770" s="22"/>
      <c r="E7770" s="27">
        <v>0</v>
      </c>
      <c r="F7770" s="1">
        <f>E7770*C7770</f>
        <v>0</v>
      </c>
    </row>
    <row r="7771" spans="2:6" ht="21.95" customHeight="1" outlineLevel="6" x14ac:dyDescent="0.2">
      <c r="B7771" s="15" t="s">
        <v>7667</v>
      </c>
      <c r="C7771" s="16">
        <v>290</v>
      </c>
      <c r="D7771" s="17" t="s">
        <v>12</v>
      </c>
      <c r="E7771" s="27">
        <v>0</v>
      </c>
      <c r="F7771" s="1">
        <f>E7771*C7771</f>
        <v>0</v>
      </c>
    </row>
    <row r="7772" spans="2:6" ht="12" customHeight="1" outlineLevel="5" x14ac:dyDescent="0.2">
      <c r="B7772" s="21" t="s">
        <v>7668</v>
      </c>
      <c r="C7772" s="22"/>
      <c r="D7772" s="22"/>
      <c r="E7772" s="27">
        <v>0</v>
      </c>
      <c r="F7772" s="1">
        <f>E7772*C7772</f>
        <v>0</v>
      </c>
    </row>
    <row r="7773" spans="2:6" ht="21.95" customHeight="1" outlineLevel="6" x14ac:dyDescent="0.2">
      <c r="B7773" s="15" t="s">
        <v>7669</v>
      </c>
      <c r="C7773" s="16">
        <v>290</v>
      </c>
      <c r="D7773" s="17" t="s">
        <v>12</v>
      </c>
      <c r="E7773" s="27">
        <v>0</v>
      </c>
      <c r="F7773" s="1">
        <f>E7773*C7773</f>
        <v>0</v>
      </c>
    </row>
    <row r="7774" spans="2:6" ht="11.1" customHeight="1" outlineLevel="6" x14ac:dyDescent="0.2">
      <c r="B7774" s="15" t="s">
        <v>7670</v>
      </c>
      <c r="C7774" s="16">
        <v>290</v>
      </c>
      <c r="D7774" s="17" t="s">
        <v>12</v>
      </c>
      <c r="E7774" s="27">
        <v>0</v>
      </c>
      <c r="F7774" s="1">
        <f>E7774*C7774</f>
        <v>0</v>
      </c>
    </row>
    <row r="7775" spans="2:6" ht="21.95" customHeight="1" outlineLevel="6" x14ac:dyDescent="0.2">
      <c r="B7775" s="15" t="s">
        <v>7671</v>
      </c>
      <c r="C7775" s="16">
        <v>290</v>
      </c>
      <c r="D7775" s="17" t="s">
        <v>12</v>
      </c>
      <c r="E7775" s="27">
        <v>0</v>
      </c>
      <c r="F7775" s="1">
        <f>E7775*C7775</f>
        <v>0</v>
      </c>
    </row>
    <row r="7776" spans="2:6" ht="21.95" customHeight="1" outlineLevel="6" x14ac:dyDescent="0.2">
      <c r="B7776" s="15" t="s">
        <v>7672</v>
      </c>
      <c r="C7776" s="16">
        <v>290</v>
      </c>
      <c r="D7776" s="17" t="s">
        <v>12</v>
      </c>
      <c r="E7776" s="27">
        <v>0</v>
      </c>
      <c r="F7776" s="1">
        <f>E7776*C7776</f>
        <v>0</v>
      </c>
    </row>
    <row r="7777" spans="2:6" ht="12" customHeight="1" outlineLevel="5" x14ac:dyDescent="0.2">
      <c r="B7777" s="21" t="s">
        <v>7673</v>
      </c>
      <c r="C7777" s="22"/>
      <c r="D7777" s="22"/>
      <c r="E7777" s="27">
        <v>0</v>
      </c>
      <c r="F7777" s="1">
        <f>E7777*C7777</f>
        <v>0</v>
      </c>
    </row>
    <row r="7778" spans="2:6" ht="21.95" customHeight="1" outlineLevel="6" x14ac:dyDescent="0.2">
      <c r="B7778" s="15" t="s">
        <v>7674</v>
      </c>
      <c r="C7778" s="16">
        <v>250</v>
      </c>
      <c r="D7778" s="17" t="s">
        <v>12</v>
      </c>
      <c r="E7778" s="27">
        <v>0</v>
      </c>
      <c r="F7778" s="1">
        <f>E7778*C7778</f>
        <v>0</v>
      </c>
    </row>
    <row r="7779" spans="2:6" ht="21.95" customHeight="1" outlineLevel="6" x14ac:dyDescent="0.2">
      <c r="B7779" s="15" t="s">
        <v>7675</v>
      </c>
      <c r="C7779" s="16">
        <v>300</v>
      </c>
      <c r="D7779" s="17" t="s">
        <v>12</v>
      </c>
      <c r="E7779" s="27">
        <v>0</v>
      </c>
      <c r="F7779" s="1">
        <f>E7779*C7779</f>
        <v>0</v>
      </c>
    </row>
    <row r="7780" spans="2:6" ht="21.95" customHeight="1" outlineLevel="6" x14ac:dyDescent="0.2">
      <c r="B7780" s="15" t="s">
        <v>7676</v>
      </c>
      <c r="C7780" s="16">
        <v>290</v>
      </c>
      <c r="D7780" s="17" t="s">
        <v>12</v>
      </c>
      <c r="E7780" s="27">
        <v>0</v>
      </c>
      <c r="F7780" s="1">
        <f>E7780*C7780</f>
        <v>0</v>
      </c>
    </row>
    <row r="7781" spans="2:6" ht="21.95" customHeight="1" outlineLevel="6" x14ac:dyDescent="0.2">
      <c r="B7781" s="15" t="s">
        <v>7677</v>
      </c>
      <c r="C7781" s="16">
        <v>300</v>
      </c>
      <c r="D7781" s="17" t="s">
        <v>12</v>
      </c>
      <c r="E7781" s="27">
        <v>0</v>
      </c>
      <c r="F7781" s="1">
        <f>E7781*C7781</f>
        <v>0</v>
      </c>
    </row>
    <row r="7782" spans="2:6" ht="21.95" customHeight="1" outlineLevel="6" x14ac:dyDescent="0.2">
      <c r="B7782" s="15" t="s">
        <v>7678</v>
      </c>
      <c r="C7782" s="16">
        <v>290</v>
      </c>
      <c r="D7782" s="17" t="s">
        <v>12</v>
      </c>
      <c r="E7782" s="27">
        <v>0</v>
      </c>
      <c r="F7782" s="1">
        <f>E7782*C7782</f>
        <v>0</v>
      </c>
    </row>
    <row r="7783" spans="2:6" ht="21.95" customHeight="1" outlineLevel="6" x14ac:dyDescent="0.2">
      <c r="B7783" s="15" t="s">
        <v>7679</v>
      </c>
      <c r="C7783" s="16">
        <v>290</v>
      </c>
      <c r="D7783" s="17" t="s">
        <v>12</v>
      </c>
      <c r="E7783" s="27">
        <v>0</v>
      </c>
      <c r="F7783" s="1">
        <f>E7783*C7783</f>
        <v>0</v>
      </c>
    </row>
    <row r="7784" spans="2:6" ht="21.95" customHeight="1" outlineLevel="6" x14ac:dyDescent="0.2">
      <c r="B7784" s="15" t="s">
        <v>7680</v>
      </c>
      <c r="C7784" s="16">
        <v>290</v>
      </c>
      <c r="D7784" s="17" t="s">
        <v>12</v>
      </c>
      <c r="E7784" s="27">
        <v>0</v>
      </c>
      <c r="F7784" s="1">
        <f>E7784*C7784</f>
        <v>0</v>
      </c>
    </row>
    <row r="7785" spans="2:6" ht="21.95" customHeight="1" outlineLevel="6" x14ac:dyDescent="0.2">
      <c r="B7785" s="15" t="s">
        <v>7681</v>
      </c>
      <c r="C7785" s="16">
        <v>290</v>
      </c>
      <c r="D7785" s="17" t="s">
        <v>12</v>
      </c>
      <c r="E7785" s="27">
        <v>0</v>
      </c>
      <c r="F7785" s="1">
        <f>E7785*C7785</f>
        <v>0</v>
      </c>
    </row>
    <row r="7786" spans="2:6" ht="12" customHeight="1" outlineLevel="5" x14ac:dyDescent="0.2">
      <c r="B7786" s="21" t="s">
        <v>7682</v>
      </c>
      <c r="C7786" s="22"/>
      <c r="D7786" s="22"/>
      <c r="E7786" s="27">
        <v>0</v>
      </c>
      <c r="F7786" s="1">
        <f>E7786*C7786</f>
        <v>0</v>
      </c>
    </row>
    <row r="7787" spans="2:6" ht="21.95" customHeight="1" outlineLevel="6" x14ac:dyDescent="0.2">
      <c r="B7787" s="15" t="s">
        <v>7683</v>
      </c>
      <c r="C7787" s="16">
        <v>290</v>
      </c>
      <c r="D7787" s="17" t="s">
        <v>12</v>
      </c>
      <c r="E7787" s="27">
        <v>0</v>
      </c>
      <c r="F7787" s="1">
        <f>E7787*C7787</f>
        <v>0</v>
      </c>
    </row>
    <row r="7788" spans="2:6" ht="21.95" customHeight="1" outlineLevel="6" x14ac:dyDescent="0.2">
      <c r="B7788" s="15" t="s">
        <v>7684</v>
      </c>
      <c r="C7788" s="16">
        <v>290</v>
      </c>
      <c r="D7788" s="17" t="s">
        <v>12</v>
      </c>
      <c r="E7788" s="27">
        <v>0</v>
      </c>
      <c r="F7788" s="1">
        <f>E7788*C7788</f>
        <v>0</v>
      </c>
    </row>
    <row r="7789" spans="2:6" ht="21.95" customHeight="1" outlineLevel="6" x14ac:dyDescent="0.2">
      <c r="B7789" s="15" t="s">
        <v>7685</v>
      </c>
      <c r="C7789" s="16">
        <v>290</v>
      </c>
      <c r="D7789" s="17" t="s">
        <v>12</v>
      </c>
      <c r="E7789" s="27">
        <v>0</v>
      </c>
      <c r="F7789" s="1">
        <f>E7789*C7789</f>
        <v>0</v>
      </c>
    </row>
    <row r="7790" spans="2:6" ht="21.95" customHeight="1" outlineLevel="6" x14ac:dyDescent="0.2">
      <c r="B7790" s="15" t="s">
        <v>7686</v>
      </c>
      <c r="C7790" s="16">
        <v>300</v>
      </c>
      <c r="D7790" s="17" t="s">
        <v>12</v>
      </c>
      <c r="E7790" s="27">
        <v>0</v>
      </c>
      <c r="F7790" s="1">
        <f>E7790*C7790</f>
        <v>0</v>
      </c>
    </row>
    <row r="7791" spans="2:6" ht="12" customHeight="1" outlineLevel="4" x14ac:dyDescent="0.2">
      <c r="B7791" s="18" t="s">
        <v>7687</v>
      </c>
      <c r="C7791" s="19"/>
      <c r="D7791" s="19"/>
      <c r="E7791" s="27">
        <v>0</v>
      </c>
      <c r="F7791" s="1">
        <f>E7791*C7791</f>
        <v>0</v>
      </c>
    </row>
    <row r="7792" spans="2:6" ht="21.95" customHeight="1" outlineLevel="5" x14ac:dyDescent="0.2">
      <c r="B7792" s="15" t="s">
        <v>7688</v>
      </c>
      <c r="C7792" s="16">
        <v>400</v>
      </c>
      <c r="D7792" s="17" t="s">
        <v>12</v>
      </c>
      <c r="E7792" s="27">
        <v>0</v>
      </c>
      <c r="F7792" s="1">
        <f>E7792*C7792</f>
        <v>0</v>
      </c>
    </row>
    <row r="7793" spans="2:6" ht="21.95" customHeight="1" outlineLevel="5" x14ac:dyDescent="0.2">
      <c r="B7793" s="15" t="s">
        <v>7689</v>
      </c>
      <c r="C7793" s="16">
        <v>250</v>
      </c>
      <c r="D7793" s="17" t="s">
        <v>12</v>
      </c>
      <c r="E7793" s="27">
        <v>0</v>
      </c>
      <c r="F7793" s="1">
        <f>E7793*C7793</f>
        <v>0</v>
      </c>
    </row>
    <row r="7794" spans="2:6" ht="21.95" customHeight="1" outlineLevel="5" x14ac:dyDescent="0.2">
      <c r="B7794" s="15" t="s">
        <v>7690</v>
      </c>
      <c r="C7794" s="16">
        <v>400</v>
      </c>
      <c r="D7794" s="17" t="s">
        <v>12</v>
      </c>
      <c r="E7794" s="27">
        <v>0</v>
      </c>
      <c r="F7794" s="1">
        <f>E7794*C7794</f>
        <v>0</v>
      </c>
    </row>
    <row r="7795" spans="2:6" ht="21.95" customHeight="1" outlineLevel="5" x14ac:dyDescent="0.2">
      <c r="B7795" s="15" t="s">
        <v>7691</v>
      </c>
      <c r="C7795" s="16">
        <v>400</v>
      </c>
      <c r="D7795" s="17" t="s">
        <v>12</v>
      </c>
      <c r="E7795" s="27">
        <v>0</v>
      </c>
      <c r="F7795" s="1">
        <f>E7795*C7795</f>
        <v>0</v>
      </c>
    </row>
    <row r="7796" spans="2:6" ht="21.95" customHeight="1" outlineLevel="5" x14ac:dyDescent="0.2">
      <c r="B7796" s="15" t="s">
        <v>7692</v>
      </c>
      <c r="C7796" s="16">
        <v>400</v>
      </c>
      <c r="D7796" s="17" t="s">
        <v>12</v>
      </c>
      <c r="E7796" s="27">
        <v>0</v>
      </c>
      <c r="F7796" s="1">
        <f>E7796*C7796</f>
        <v>0</v>
      </c>
    </row>
    <row r="7797" spans="2:6" ht="21.95" customHeight="1" outlineLevel="5" x14ac:dyDescent="0.2">
      <c r="B7797" s="15" t="s">
        <v>7693</v>
      </c>
      <c r="C7797" s="16">
        <v>400</v>
      </c>
      <c r="D7797" s="17" t="s">
        <v>12</v>
      </c>
      <c r="E7797" s="27">
        <v>0</v>
      </c>
      <c r="F7797" s="1">
        <f>E7797*C7797</f>
        <v>0</v>
      </c>
    </row>
    <row r="7798" spans="2:6" ht="21.95" customHeight="1" outlineLevel="5" x14ac:dyDescent="0.2">
      <c r="B7798" s="15" t="s">
        <v>7694</v>
      </c>
      <c r="C7798" s="16">
        <v>400</v>
      </c>
      <c r="D7798" s="17" t="s">
        <v>12</v>
      </c>
      <c r="E7798" s="27">
        <v>0</v>
      </c>
      <c r="F7798" s="1">
        <f>E7798*C7798</f>
        <v>0</v>
      </c>
    </row>
    <row r="7799" spans="2:6" ht="12" customHeight="1" outlineLevel="4" x14ac:dyDescent="0.2">
      <c r="B7799" s="18" t="s">
        <v>394</v>
      </c>
      <c r="C7799" s="19"/>
      <c r="D7799" s="19"/>
      <c r="E7799" s="27">
        <v>0</v>
      </c>
      <c r="F7799" s="1">
        <f>E7799*C7799</f>
        <v>0</v>
      </c>
    </row>
    <row r="7800" spans="2:6" ht="21.95" customHeight="1" outlineLevel="5" x14ac:dyDescent="0.2">
      <c r="B7800" s="15" t="s">
        <v>7695</v>
      </c>
      <c r="C7800" s="16">
        <v>400</v>
      </c>
      <c r="D7800" s="17" t="s">
        <v>12</v>
      </c>
      <c r="E7800" s="27">
        <v>0</v>
      </c>
      <c r="F7800" s="1">
        <f>E7800*C7800</f>
        <v>0</v>
      </c>
    </row>
    <row r="7801" spans="2:6" ht="21.95" customHeight="1" outlineLevel="5" x14ac:dyDescent="0.2">
      <c r="B7801" s="15" t="s">
        <v>7696</v>
      </c>
      <c r="C7801" s="16">
        <v>400</v>
      </c>
      <c r="D7801" s="17" t="s">
        <v>12</v>
      </c>
      <c r="E7801" s="27">
        <v>0</v>
      </c>
      <c r="F7801" s="1">
        <f>E7801*C7801</f>
        <v>0</v>
      </c>
    </row>
    <row r="7802" spans="2:6" ht="12" customHeight="1" outlineLevel="4" x14ac:dyDescent="0.2">
      <c r="B7802" s="18" t="s">
        <v>7697</v>
      </c>
      <c r="C7802" s="19"/>
      <c r="D7802" s="19"/>
      <c r="E7802" s="27">
        <v>0</v>
      </c>
      <c r="F7802" s="1">
        <f>E7802*C7802</f>
        <v>0</v>
      </c>
    </row>
    <row r="7803" spans="2:6" ht="12" customHeight="1" outlineLevel="5" x14ac:dyDescent="0.2">
      <c r="B7803" s="21" t="s">
        <v>7698</v>
      </c>
      <c r="C7803" s="22"/>
      <c r="D7803" s="22"/>
      <c r="E7803" s="27">
        <v>0</v>
      </c>
      <c r="F7803" s="1">
        <f>E7803*C7803</f>
        <v>0</v>
      </c>
    </row>
    <row r="7804" spans="2:6" ht="11.1" customHeight="1" outlineLevel="6" x14ac:dyDescent="0.2">
      <c r="B7804" s="15" t="s">
        <v>7699</v>
      </c>
      <c r="C7804" s="16">
        <v>300</v>
      </c>
      <c r="D7804" s="17" t="s">
        <v>12</v>
      </c>
      <c r="E7804" s="27">
        <v>0</v>
      </c>
      <c r="F7804" s="1">
        <f>E7804*C7804</f>
        <v>0</v>
      </c>
    </row>
    <row r="7805" spans="2:6" ht="11.1" customHeight="1" outlineLevel="6" x14ac:dyDescent="0.2">
      <c r="B7805" s="15" t="s">
        <v>7700</v>
      </c>
      <c r="C7805" s="16">
        <v>300</v>
      </c>
      <c r="D7805" s="17" t="s">
        <v>12</v>
      </c>
      <c r="E7805" s="27">
        <v>0</v>
      </c>
      <c r="F7805" s="1">
        <f>E7805*C7805</f>
        <v>0</v>
      </c>
    </row>
    <row r="7806" spans="2:6" ht="12" customHeight="1" outlineLevel="5" x14ac:dyDescent="0.2">
      <c r="B7806" s="21" t="s">
        <v>7701</v>
      </c>
      <c r="C7806" s="22"/>
      <c r="D7806" s="22"/>
      <c r="E7806" s="27">
        <v>0</v>
      </c>
      <c r="F7806" s="1">
        <f>E7806*C7806</f>
        <v>0</v>
      </c>
    </row>
    <row r="7807" spans="2:6" ht="11.1" customHeight="1" outlineLevel="6" x14ac:dyDescent="0.2">
      <c r="B7807" s="15" t="s">
        <v>7702</v>
      </c>
      <c r="C7807" s="16">
        <v>300</v>
      </c>
      <c r="D7807" s="17" t="s">
        <v>12</v>
      </c>
      <c r="E7807" s="27">
        <v>0</v>
      </c>
      <c r="F7807" s="1">
        <f>E7807*C7807</f>
        <v>0</v>
      </c>
    </row>
    <row r="7808" spans="2:6" ht="12" customHeight="1" outlineLevel="5" x14ac:dyDescent="0.2">
      <c r="B7808" s="21" t="s">
        <v>7703</v>
      </c>
      <c r="C7808" s="22"/>
      <c r="D7808" s="22"/>
      <c r="E7808" s="27">
        <v>0</v>
      </c>
      <c r="F7808" s="1">
        <f>E7808*C7808</f>
        <v>0</v>
      </c>
    </row>
    <row r="7809" spans="2:6" ht="11.1" customHeight="1" outlineLevel="6" x14ac:dyDescent="0.2">
      <c r="B7809" s="15" t="s">
        <v>7704</v>
      </c>
      <c r="C7809" s="16">
        <v>300</v>
      </c>
      <c r="D7809" s="17" t="s">
        <v>12</v>
      </c>
      <c r="E7809" s="27">
        <v>0</v>
      </c>
      <c r="F7809" s="1">
        <f>E7809*C7809</f>
        <v>0</v>
      </c>
    </row>
    <row r="7810" spans="2:6" ht="21.95" customHeight="1" outlineLevel="6" x14ac:dyDescent="0.2">
      <c r="B7810" s="15" t="s">
        <v>7705</v>
      </c>
      <c r="C7810" s="16">
        <v>300</v>
      </c>
      <c r="D7810" s="17" t="s">
        <v>12</v>
      </c>
      <c r="E7810" s="27">
        <v>0</v>
      </c>
      <c r="F7810" s="1">
        <f>E7810*C7810</f>
        <v>0</v>
      </c>
    </row>
    <row r="7811" spans="2:6" ht="12" customHeight="1" outlineLevel="5" x14ac:dyDescent="0.2">
      <c r="B7811" s="21" t="s">
        <v>7706</v>
      </c>
      <c r="C7811" s="22"/>
      <c r="D7811" s="22"/>
      <c r="E7811" s="27">
        <v>0</v>
      </c>
      <c r="F7811" s="1">
        <f>E7811*C7811</f>
        <v>0</v>
      </c>
    </row>
    <row r="7812" spans="2:6" ht="11.1" customHeight="1" outlineLevel="6" x14ac:dyDescent="0.2">
      <c r="B7812" s="15" t="s">
        <v>7707</v>
      </c>
      <c r="C7812" s="16">
        <v>300</v>
      </c>
      <c r="D7812" s="17" t="s">
        <v>12</v>
      </c>
      <c r="E7812" s="27">
        <v>0</v>
      </c>
      <c r="F7812" s="1">
        <f>E7812*C7812</f>
        <v>0</v>
      </c>
    </row>
    <row r="7813" spans="2:6" ht="12" customHeight="1" outlineLevel="4" x14ac:dyDescent="0.2">
      <c r="B7813" s="18" t="s">
        <v>7708</v>
      </c>
      <c r="C7813" s="19"/>
      <c r="D7813" s="19"/>
      <c r="E7813" s="27">
        <v>0</v>
      </c>
      <c r="F7813" s="1">
        <f>E7813*C7813</f>
        <v>0</v>
      </c>
    </row>
    <row r="7814" spans="2:6" ht="21.95" customHeight="1" outlineLevel="5" x14ac:dyDescent="0.2">
      <c r="B7814" s="15" t="s">
        <v>7709</v>
      </c>
      <c r="C7814" s="16">
        <v>300</v>
      </c>
      <c r="D7814" s="17" t="s">
        <v>12</v>
      </c>
      <c r="E7814" s="27">
        <v>0</v>
      </c>
      <c r="F7814" s="1">
        <f>E7814*C7814</f>
        <v>0</v>
      </c>
    </row>
    <row r="7815" spans="2:6" ht="21.95" customHeight="1" outlineLevel="5" x14ac:dyDescent="0.2">
      <c r="B7815" s="15" t="s">
        <v>7710</v>
      </c>
      <c r="C7815" s="16">
        <v>300</v>
      </c>
      <c r="D7815" s="17" t="s">
        <v>12</v>
      </c>
      <c r="E7815" s="27">
        <v>0</v>
      </c>
      <c r="F7815" s="1">
        <f>E7815*C7815</f>
        <v>0</v>
      </c>
    </row>
    <row r="7816" spans="2:6" ht="21.95" customHeight="1" outlineLevel="5" x14ac:dyDescent="0.2">
      <c r="B7816" s="15" t="s">
        <v>7711</v>
      </c>
      <c r="C7816" s="16">
        <v>350</v>
      </c>
      <c r="D7816" s="17" t="s">
        <v>12</v>
      </c>
      <c r="E7816" s="27">
        <v>0</v>
      </c>
      <c r="F7816" s="1">
        <f>E7816*C7816</f>
        <v>0</v>
      </c>
    </row>
    <row r="7817" spans="2:6" ht="21.95" customHeight="1" outlineLevel="5" x14ac:dyDescent="0.2">
      <c r="B7817" s="15" t="s">
        <v>7712</v>
      </c>
      <c r="C7817" s="16">
        <v>350</v>
      </c>
      <c r="D7817" s="17" t="s">
        <v>12</v>
      </c>
      <c r="E7817" s="27">
        <v>0</v>
      </c>
      <c r="F7817" s="1">
        <f>E7817*C7817</f>
        <v>0</v>
      </c>
    </row>
    <row r="7818" spans="2:6" ht="12" customHeight="1" outlineLevel="4" x14ac:dyDescent="0.2">
      <c r="B7818" s="18" t="s">
        <v>7713</v>
      </c>
      <c r="C7818" s="19"/>
      <c r="D7818" s="19"/>
      <c r="E7818" s="27">
        <v>0</v>
      </c>
      <c r="F7818" s="1">
        <f>E7818*C7818</f>
        <v>0</v>
      </c>
    </row>
    <row r="7819" spans="2:6" ht="21.95" customHeight="1" outlineLevel="5" x14ac:dyDescent="0.2">
      <c r="B7819" s="15" t="s">
        <v>7714</v>
      </c>
      <c r="C7819" s="16">
        <v>290</v>
      </c>
      <c r="D7819" s="17" t="s">
        <v>12</v>
      </c>
      <c r="E7819" s="27">
        <v>0</v>
      </c>
      <c r="F7819" s="1">
        <f>E7819*C7819</f>
        <v>0</v>
      </c>
    </row>
    <row r="7820" spans="2:6" ht="21.95" customHeight="1" outlineLevel="5" x14ac:dyDescent="0.2">
      <c r="B7820" s="15" t="s">
        <v>7715</v>
      </c>
      <c r="C7820" s="16">
        <v>290</v>
      </c>
      <c r="D7820" s="17" t="s">
        <v>12</v>
      </c>
      <c r="E7820" s="27">
        <v>0</v>
      </c>
      <c r="F7820" s="1">
        <f>E7820*C7820</f>
        <v>0</v>
      </c>
    </row>
    <row r="7821" spans="2:6" ht="21.95" customHeight="1" outlineLevel="5" x14ac:dyDescent="0.2">
      <c r="B7821" s="15" t="s">
        <v>7716</v>
      </c>
      <c r="C7821" s="16">
        <v>330</v>
      </c>
      <c r="D7821" s="17" t="s">
        <v>12</v>
      </c>
      <c r="E7821" s="27">
        <v>0</v>
      </c>
      <c r="F7821" s="1">
        <f>E7821*C7821</f>
        <v>0</v>
      </c>
    </row>
    <row r="7822" spans="2:6" ht="21.95" customHeight="1" outlineLevel="5" x14ac:dyDescent="0.2">
      <c r="B7822" s="15" t="s">
        <v>7717</v>
      </c>
      <c r="C7822" s="16">
        <v>330</v>
      </c>
      <c r="D7822" s="17" t="s">
        <v>12</v>
      </c>
      <c r="E7822" s="27">
        <v>0</v>
      </c>
      <c r="F7822" s="1">
        <f>E7822*C7822</f>
        <v>0</v>
      </c>
    </row>
    <row r="7823" spans="2:6" ht="21.95" customHeight="1" outlineLevel="5" x14ac:dyDescent="0.2">
      <c r="B7823" s="15" t="s">
        <v>7718</v>
      </c>
      <c r="C7823" s="16">
        <v>250</v>
      </c>
      <c r="D7823" s="17" t="s">
        <v>12</v>
      </c>
      <c r="E7823" s="27">
        <v>0</v>
      </c>
      <c r="F7823" s="1">
        <f>E7823*C7823</f>
        <v>0</v>
      </c>
    </row>
    <row r="7824" spans="2:6" ht="21.95" customHeight="1" outlineLevel="5" x14ac:dyDescent="0.2">
      <c r="B7824" s="15" t="s">
        <v>7719</v>
      </c>
      <c r="C7824" s="16">
        <v>250</v>
      </c>
      <c r="D7824" s="17" t="s">
        <v>12</v>
      </c>
      <c r="E7824" s="27">
        <v>0</v>
      </c>
      <c r="F7824" s="1">
        <f>E7824*C7824</f>
        <v>0</v>
      </c>
    </row>
    <row r="7825" spans="2:6" ht="21.95" customHeight="1" outlineLevel="5" x14ac:dyDescent="0.2">
      <c r="B7825" s="15" t="s">
        <v>7720</v>
      </c>
      <c r="C7825" s="16">
        <v>250</v>
      </c>
      <c r="D7825" s="17" t="s">
        <v>12</v>
      </c>
      <c r="E7825" s="27">
        <v>0</v>
      </c>
      <c r="F7825" s="1">
        <f>E7825*C7825</f>
        <v>0</v>
      </c>
    </row>
    <row r="7826" spans="2:6" ht="21.95" customHeight="1" outlineLevel="5" x14ac:dyDescent="0.2">
      <c r="B7826" s="15" t="s">
        <v>7721</v>
      </c>
      <c r="C7826" s="16">
        <v>250</v>
      </c>
      <c r="D7826" s="17" t="s">
        <v>12</v>
      </c>
      <c r="E7826" s="27">
        <v>0</v>
      </c>
      <c r="F7826" s="1">
        <f>E7826*C7826</f>
        <v>0</v>
      </c>
    </row>
    <row r="7827" spans="2:6" ht="21.95" customHeight="1" outlineLevel="5" x14ac:dyDescent="0.2">
      <c r="B7827" s="15" t="s">
        <v>7722</v>
      </c>
      <c r="C7827" s="16">
        <v>250</v>
      </c>
      <c r="D7827" s="17" t="s">
        <v>12</v>
      </c>
      <c r="E7827" s="27">
        <v>0</v>
      </c>
      <c r="F7827" s="1">
        <f>E7827*C7827</f>
        <v>0</v>
      </c>
    </row>
    <row r="7828" spans="2:6" ht="21.95" customHeight="1" outlineLevel="5" x14ac:dyDescent="0.2">
      <c r="B7828" s="15" t="s">
        <v>7723</v>
      </c>
      <c r="C7828" s="16">
        <v>330</v>
      </c>
      <c r="D7828" s="17" t="s">
        <v>12</v>
      </c>
      <c r="E7828" s="27">
        <v>0</v>
      </c>
      <c r="F7828" s="1">
        <f>E7828*C7828</f>
        <v>0</v>
      </c>
    </row>
    <row r="7829" spans="2:6" ht="21.95" customHeight="1" outlineLevel="5" x14ac:dyDescent="0.2">
      <c r="B7829" s="15" t="s">
        <v>7724</v>
      </c>
      <c r="C7829" s="16">
        <v>250</v>
      </c>
      <c r="D7829" s="17" t="s">
        <v>12</v>
      </c>
      <c r="E7829" s="27">
        <v>0</v>
      </c>
      <c r="F7829" s="1">
        <f>E7829*C7829</f>
        <v>0</v>
      </c>
    </row>
    <row r="7830" spans="2:6" ht="21.95" customHeight="1" outlineLevel="5" x14ac:dyDescent="0.2">
      <c r="B7830" s="15" t="s">
        <v>7725</v>
      </c>
      <c r="C7830" s="16">
        <v>250</v>
      </c>
      <c r="D7830" s="17" t="s">
        <v>12</v>
      </c>
      <c r="E7830" s="27">
        <v>0</v>
      </c>
      <c r="F7830" s="1">
        <f>E7830*C7830</f>
        <v>0</v>
      </c>
    </row>
    <row r="7831" spans="2:6" ht="21.95" customHeight="1" outlineLevel="5" x14ac:dyDescent="0.2">
      <c r="B7831" s="15" t="s">
        <v>7726</v>
      </c>
      <c r="C7831" s="16">
        <v>290</v>
      </c>
      <c r="D7831" s="17" t="s">
        <v>12</v>
      </c>
      <c r="E7831" s="27">
        <v>0</v>
      </c>
      <c r="F7831" s="1">
        <f>E7831*C7831</f>
        <v>0</v>
      </c>
    </row>
    <row r="7832" spans="2:6" ht="21.95" customHeight="1" outlineLevel="5" x14ac:dyDescent="0.2">
      <c r="B7832" s="15" t="s">
        <v>7727</v>
      </c>
      <c r="C7832" s="16">
        <v>330</v>
      </c>
      <c r="D7832" s="17" t="s">
        <v>12</v>
      </c>
      <c r="E7832" s="27">
        <v>0</v>
      </c>
      <c r="F7832" s="1">
        <f>E7832*C7832</f>
        <v>0</v>
      </c>
    </row>
    <row r="7833" spans="2:6" ht="21.95" customHeight="1" outlineLevel="5" x14ac:dyDescent="0.2">
      <c r="B7833" s="15" t="s">
        <v>7728</v>
      </c>
      <c r="C7833" s="16">
        <v>330</v>
      </c>
      <c r="D7833" s="17" t="s">
        <v>12</v>
      </c>
      <c r="E7833" s="27">
        <v>0</v>
      </c>
      <c r="F7833" s="1">
        <f>E7833*C7833</f>
        <v>0</v>
      </c>
    </row>
    <row r="7834" spans="2:6" ht="21.95" customHeight="1" outlineLevel="5" x14ac:dyDescent="0.2">
      <c r="B7834" s="15" t="s">
        <v>7729</v>
      </c>
      <c r="C7834" s="16">
        <v>330</v>
      </c>
      <c r="D7834" s="17" t="s">
        <v>12</v>
      </c>
      <c r="E7834" s="27">
        <v>0</v>
      </c>
      <c r="F7834" s="1">
        <f>E7834*C7834</f>
        <v>0</v>
      </c>
    </row>
    <row r="7835" spans="2:6" ht="21.95" customHeight="1" outlineLevel="5" x14ac:dyDescent="0.2">
      <c r="B7835" s="15" t="s">
        <v>7730</v>
      </c>
      <c r="C7835" s="16">
        <v>330</v>
      </c>
      <c r="D7835" s="17" t="s">
        <v>12</v>
      </c>
      <c r="E7835" s="27">
        <v>0</v>
      </c>
      <c r="F7835" s="1">
        <f>E7835*C7835</f>
        <v>0</v>
      </c>
    </row>
    <row r="7836" spans="2:6" ht="21.95" customHeight="1" outlineLevel="5" x14ac:dyDescent="0.2">
      <c r="B7836" s="15" t="s">
        <v>7731</v>
      </c>
      <c r="C7836" s="16">
        <v>330</v>
      </c>
      <c r="D7836" s="17" t="s">
        <v>12</v>
      </c>
      <c r="E7836" s="27">
        <v>0</v>
      </c>
      <c r="F7836" s="1">
        <f>E7836*C7836</f>
        <v>0</v>
      </c>
    </row>
    <row r="7837" spans="2:6" ht="21.95" customHeight="1" outlineLevel="5" x14ac:dyDescent="0.2">
      <c r="B7837" s="15" t="s">
        <v>7732</v>
      </c>
      <c r="C7837" s="16">
        <v>300</v>
      </c>
      <c r="D7837" s="17" t="s">
        <v>12</v>
      </c>
      <c r="E7837" s="27">
        <v>0</v>
      </c>
      <c r="F7837" s="1">
        <f>E7837*C7837</f>
        <v>0</v>
      </c>
    </row>
    <row r="7838" spans="2:6" ht="21.95" customHeight="1" outlineLevel="5" x14ac:dyDescent="0.2">
      <c r="B7838" s="15" t="s">
        <v>7733</v>
      </c>
      <c r="C7838" s="16">
        <v>300</v>
      </c>
      <c r="D7838" s="17" t="s">
        <v>12</v>
      </c>
      <c r="E7838" s="27">
        <v>0</v>
      </c>
      <c r="F7838" s="1">
        <f>E7838*C7838</f>
        <v>0</v>
      </c>
    </row>
    <row r="7839" spans="2:6" ht="21.95" customHeight="1" outlineLevel="5" x14ac:dyDescent="0.2">
      <c r="B7839" s="15" t="s">
        <v>7734</v>
      </c>
      <c r="C7839" s="16">
        <v>330</v>
      </c>
      <c r="D7839" s="17" t="s">
        <v>12</v>
      </c>
      <c r="E7839" s="27">
        <v>0</v>
      </c>
      <c r="F7839" s="1">
        <f>E7839*C7839</f>
        <v>0</v>
      </c>
    </row>
    <row r="7840" spans="2:6" ht="21.95" customHeight="1" outlineLevel="5" x14ac:dyDescent="0.2">
      <c r="B7840" s="15" t="s">
        <v>7735</v>
      </c>
      <c r="C7840" s="16">
        <v>330</v>
      </c>
      <c r="D7840" s="17" t="s">
        <v>12</v>
      </c>
      <c r="E7840" s="27">
        <v>0</v>
      </c>
      <c r="F7840" s="1">
        <f>E7840*C7840</f>
        <v>0</v>
      </c>
    </row>
    <row r="7841" spans="2:6" ht="21.95" customHeight="1" outlineLevel="5" x14ac:dyDescent="0.2">
      <c r="B7841" s="15" t="s">
        <v>7736</v>
      </c>
      <c r="C7841" s="16">
        <v>270</v>
      </c>
      <c r="D7841" s="17" t="s">
        <v>12</v>
      </c>
      <c r="E7841" s="27">
        <v>0</v>
      </c>
      <c r="F7841" s="1">
        <f>E7841*C7841</f>
        <v>0</v>
      </c>
    </row>
    <row r="7842" spans="2:6" ht="21.95" customHeight="1" outlineLevel="5" x14ac:dyDescent="0.2">
      <c r="B7842" s="15" t="s">
        <v>7737</v>
      </c>
      <c r="C7842" s="16">
        <v>330</v>
      </c>
      <c r="D7842" s="17" t="s">
        <v>12</v>
      </c>
      <c r="E7842" s="27">
        <v>0</v>
      </c>
      <c r="F7842" s="1">
        <f>E7842*C7842</f>
        <v>0</v>
      </c>
    </row>
    <row r="7843" spans="2:6" ht="21.95" customHeight="1" outlineLevel="5" x14ac:dyDescent="0.2">
      <c r="B7843" s="15" t="s">
        <v>7738</v>
      </c>
      <c r="C7843" s="16">
        <v>330</v>
      </c>
      <c r="D7843" s="17" t="s">
        <v>12</v>
      </c>
      <c r="E7843" s="27">
        <v>0</v>
      </c>
      <c r="F7843" s="1">
        <f>E7843*C7843</f>
        <v>0</v>
      </c>
    </row>
    <row r="7844" spans="2:6" ht="21.95" customHeight="1" outlineLevel="5" x14ac:dyDescent="0.2">
      <c r="B7844" s="15" t="s">
        <v>7739</v>
      </c>
      <c r="C7844" s="16">
        <v>330</v>
      </c>
      <c r="D7844" s="17" t="s">
        <v>12</v>
      </c>
      <c r="E7844" s="27">
        <v>0</v>
      </c>
      <c r="F7844" s="1">
        <f>E7844*C7844</f>
        <v>0</v>
      </c>
    </row>
    <row r="7845" spans="2:6" ht="21.95" customHeight="1" outlineLevel="5" x14ac:dyDescent="0.2">
      <c r="B7845" s="15" t="s">
        <v>7740</v>
      </c>
      <c r="C7845" s="16">
        <v>330</v>
      </c>
      <c r="D7845" s="17" t="s">
        <v>12</v>
      </c>
      <c r="E7845" s="27">
        <v>0</v>
      </c>
      <c r="F7845" s="1">
        <f>E7845*C7845</f>
        <v>0</v>
      </c>
    </row>
    <row r="7846" spans="2:6" ht="21.95" customHeight="1" outlineLevel="5" x14ac:dyDescent="0.2">
      <c r="B7846" s="15" t="s">
        <v>7741</v>
      </c>
      <c r="C7846" s="16">
        <v>300</v>
      </c>
      <c r="D7846" s="17" t="s">
        <v>12</v>
      </c>
      <c r="E7846" s="27">
        <v>0</v>
      </c>
      <c r="F7846" s="1">
        <f>E7846*C7846</f>
        <v>0</v>
      </c>
    </row>
    <row r="7847" spans="2:6" ht="21.95" customHeight="1" outlineLevel="5" x14ac:dyDescent="0.2">
      <c r="B7847" s="15" t="s">
        <v>7742</v>
      </c>
      <c r="C7847" s="16">
        <v>270</v>
      </c>
      <c r="D7847" s="17" t="s">
        <v>12</v>
      </c>
      <c r="E7847" s="27">
        <v>0</v>
      </c>
      <c r="F7847" s="1">
        <f>E7847*C7847</f>
        <v>0</v>
      </c>
    </row>
    <row r="7848" spans="2:6" ht="21.95" customHeight="1" outlineLevel="5" x14ac:dyDescent="0.2">
      <c r="B7848" s="15" t="s">
        <v>7743</v>
      </c>
      <c r="C7848" s="16">
        <v>330</v>
      </c>
      <c r="D7848" s="17" t="s">
        <v>12</v>
      </c>
      <c r="E7848" s="27">
        <v>0</v>
      </c>
      <c r="F7848" s="1">
        <f>E7848*C7848</f>
        <v>0</v>
      </c>
    </row>
    <row r="7849" spans="2:6" ht="21.95" customHeight="1" outlineLevel="5" x14ac:dyDescent="0.2">
      <c r="B7849" s="15" t="s">
        <v>7744</v>
      </c>
      <c r="C7849" s="16">
        <v>330</v>
      </c>
      <c r="D7849" s="17" t="s">
        <v>12</v>
      </c>
      <c r="E7849" s="27">
        <v>0</v>
      </c>
      <c r="F7849" s="1">
        <f>E7849*C7849</f>
        <v>0</v>
      </c>
    </row>
    <row r="7850" spans="2:6" ht="21.95" customHeight="1" outlineLevel="5" x14ac:dyDescent="0.2">
      <c r="B7850" s="15" t="s">
        <v>7745</v>
      </c>
      <c r="C7850" s="16">
        <v>330</v>
      </c>
      <c r="D7850" s="17" t="s">
        <v>12</v>
      </c>
      <c r="E7850" s="27">
        <v>0</v>
      </c>
      <c r="F7850" s="1">
        <f>E7850*C7850</f>
        <v>0</v>
      </c>
    </row>
    <row r="7851" spans="2:6" ht="21.95" customHeight="1" outlineLevel="5" x14ac:dyDescent="0.2">
      <c r="B7851" s="15" t="s">
        <v>7746</v>
      </c>
      <c r="C7851" s="16">
        <v>330</v>
      </c>
      <c r="D7851" s="17" t="s">
        <v>12</v>
      </c>
      <c r="E7851" s="27">
        <v>0</v>
      </c>
      <c r="F7851" s="1">
        <f>E7851*C7851</f>
        <v>0</v>
      </c>
    </row>
    <row r="7852" spans="2:6" ht="21.95" customHeight="1" outlineLevel="5" x14ac:dyDescent="0.2">
      <c r="B7852" s="15" t="s">
        <v>7747</v>
      </c>
      <c r="C7852" s="16">
        <v>330</v>
      </c>
      <c r="D7852" s="17" t="s">
        <v>12</v>
      </c>
      <c r="E7852" s="27">
        <v>0</v>
      </c>
      <c r="F7852" s="1">
        <f>E7852*C7852</f>
        <v>0</v>
      </c>
    </row>
    <row r="7853" spans="2:6" ht="21.95" customHeight="1" outlineLevel="5" x14ac:dyDescent="0.2">
      <c r="B7853" s="15" t="s">
        <v>7748</v>
      </c>
      <c r="C7853" s="16">
        <v>330</v>
      </c>
      <c r="D7853" s="17" t="s">
        <v>12</v>
      </c>
      <c r="E7853" s="27">
        <v>0</v>
      </c>
      <c r="F7853" s="1">
        <f>E7853*C7853</f>
        <v>0</v>
      </c>
    </row>
    <row r="7854" spans="2:6" ht="12" customHeight="1" outlineLevel="4" x14ac:dyDescent="0.2">
      <c r="B7854" s="18" t="s">
        <v>56</v>
      </c>
      <c r="C7854" s="19"/>
      <c r="D7854" s="19"/>
      <c r="E7854" s="27">
        <v>0</v>
      </c>
      <c r="F7854" s="1">
        <f>E7854*C7854</f>
        <v>0</v>
      </c>
    </row>
    <row r="7855" spans="2:6" ht="12" customHeight="1" outlineLevel="5" x14ac:dyDescent="0.2">
      <c r="B7855" s="21" t="s">
        <v>7749</v>
      </c>
      <c r="C7855" s="22"/>
      <c r="D7855" s="22"/>
      <c r="E7855" s="27">
        <v>0</v>
      </c>
      <c r="F7855" s="1">
        <f>E7855*C7855</f>
        <v>0</v>
      </c>
    </row>
    <row r="7856" spans="2:6" ht="21.95" customHeight="1" outlineLevel="6" x14ac:dyDescent="0.2">
      <c r="B7856" s="15" t="s">
        <v>7750</v>
      </c>
      <c r="C7856" s="16">
        <v>300</v>
      </c>
      <c r="D7856" s="17" t="s">
        <v>12</v>
      </c>
      <c r="E7856" s="27">
        <v>0</v>
      </c>
      <c r="F7856" s="1">
        <f>E7856*C7856</f>
        <v>0</v>
      </c>
    </row>
    <row r="7857" spans="2:6" ht="12" customHeight="1" outlineLevel="5" x14ac:dyDescent="0.2">
      <c r="B7857" s="21" t="s">
        <v>7751</v>
      </c>
      <c r="C7857" s="22"/>
      <c r="D7857" s="22"/>
      <c r="E7857" s="27">
        <v>0</v>
      </c>
      <c r="F7857" s="1">
        <f>E7857*C7857</f>
        <v>0</v>
      </c>
    </row>
    <row r="7858" spans="2:6" ht="21.95" customHeight="1" outlineLevel="6" x14ac:dyDescent="0.2">
      <c r="B7858" s="15" t="s">
        <v>7752</v>
      </c>
      <c r="C7858" s="16">
        <v>300</v>
      </c>
      <c r="D7858" s="17" t="s">
        <v>12</v>
      </c>
      <c r="E7858" s="27">
        <v>0</v>
      </c>
      <c r="F7858" s="1">
        <f>E7858*C7858</f>
        <v>0</v>
      </c>
    </row>
    <row r="7859" spans="2:6" ht="12" customHeight="1" outlineLevel="5" x14ac:dyDescent="0.2">
      <c r="B7859" s="21" t="s">
        <v>7753</v>
      </c>
      <c r="C7859" s="22"/>
      <c r="D7859" s="22"/>
      <c r="E7859" s="27">
        <v>0</v>
      </c>
      <c r="F7859" s="1">
        <f>E7859*C7859</f>
        <v>0</v>
      </c>
    </row>
    <row r="7860" spans="2:6" ht="21.95" customHeight="1" outlineLevel="6" x14ac:dyDescent="0.2">
      <c r="B7860" s="15" t="s">
        <v>7754</v>
      </c>
      <c r="C7860" s="16">
        <v>300</v>
      </c>
      <c r="D7860" s="17" t="s">
        <v>12</v>
      </c>
      <c r="E7860" s="27">
        <v>0</v>
      </c>
      <c r="F7860" s="1">
        <f>E7860*C7860</f>
        <v>0</v>
      </c>
    </row>
    <row r="7861" spans="2:6" ht="21.95" customHeight="1" outlineLevel="6" x14ac:dyDescent="0.2">
      <c r="B7861" s="15" t="s">
        <v>7755</v>
      </c>
      <c r="C7861" s="16">
        <v>300</v>
      </c>
      <c r="D7861" s="17" t="s">
        <v>12</v>
      </c>
      <c r="E7861" s="27">
        <v>0</v>
      </c>
      <c r="F7861" s="1">
        <f>E7861*C7861</f>
        <v>0</v>
      </c>
    </row>
    <row r="7862" spans="2:6" ht="21.95" customHeight="1" outlineLevel="6" x14ac:dyDescent="0.2">
      <c r="B7862" s="15" t="s">
        <v>7756</v>
      </c>
      <c r="C7862" s="16">
        <v>300</v>
      </c>
      <c r="D7862" s="17" t="s">
        <v>12</v>
      </c>
      <c r="E7862" s="27">
        <v>0</v>
      </c>
      <c r="F7862" s="1">
        <f>E7862*C7862</f>
        <v>0</v>
      </c>
    </row>
    <row r="7863" spans="2:6" ht="21.95" customHeight="1" outlineLevel="6" x14ac:dyDescent="0.2">
      <c r="B7863" s="15" t="s">
        <v>7757</v>
      </c>
      <c r="C7863" s="16">
        <v>300</v>
      </c>
      <c r="D7863" s="17" t="s">
        <v>12</v>
      </c>
      <c r="E7863" s="27">
        <v>0</v>
      </c>
      <c r="F7863" s="1">
        <f>E7863*C7863</f>
        <v>0</v>
      </c>
    </row>
    <row r="7864" spans="2:6" ht="12" customHeight="1" outlineLevel="4" x14ac:dyDescent="0.2">
      <c r="B7864" s="18" t="s">
        <v>7758</v>
      </c>
      <c r="C7864" s="19"/>
      <c r="D7864" s="19"/>
      <c r="E7864" s="27">
        <v>0</v>
      </c>
      <c r="F7864" s="1">
        <f>E7864*C7864</f>
        <v>0</v>
      </c>
    </row>
    <row r="7865" spans="2:6" ht="21.95" customHeight="1" outlineLevel="5" x14ac:dyDescent="0.2">
      <c r="B7865" s="15" t="s">
        <v>7759</v>
      </c>
      <c r="C7865" s="16">
        <v>350</v>
      </c>
      <c r="D7865" s="17" t="s">
        <v>12</v>
      </c>
      <c r="E7865" s="27">
        <v>0</v>
      </c>
      <c r="F7865" s="1">
        <f>E7865*C7865</f>
        <v>0</v>
      </c>
    </row>
    <row r="7866" spans="2:6" ht="12" customHeight="1" outlineLevel="4" x14ac:dyDescent="0.2">
      <c r="B7866" s="18" t="s">
        <v>7760</v>
      </c>
      <c r="C7866" s="19"/>
      <c r="D7866" s="19"/>
      <c r="E7866" s="27">
        <v>0</v>
      </c>
      <c r="F7866" s="1">
        <f>E7866*C7866</f>
        <v>0</v>
      </c>
    </row>
    <row r="7867" spans="2:6" ht="21.95" customHeight="1" outlineLevel="5" x14ac:dyDescent="0.2">
      <c r="B7867" s="15" t="s">
        <v>7761</v>
      </c>
      <c r="C7867" s="16">
        <v>300</v>
      </c>
      <c r="D7867" s="17" t="s">
        <v>12</v>
      </c>
      <c r="E7867" s="27">
        <v>0</v>
      </c>
      <c r="F7867" s="1">
        <f>E7867*C7867</f>
        <v>0</v>
      </c>
    </row>
    <row r="7868" spans="2:6" ht="21.95" customHeight="1" outlineLevel="5" x14ac:dyDescent="0.2">
      <c r="B7868" s="15" t="s">
        <v>7762</v>
      </c>
      <c r="C7868" s="16">
        <v>300</v>
      </c>
      <c r="D7868" s="17" t="s">
        <v>12</v>
      </c>
      <c r="E7868" s="27">
        <v>0</v>
      </c>
      <c r="F7868" s="1">
        <f>E7868*C7868</f>
        <v>0</v>
      </c>
    </row>
    <row r="7869" spans="2:6" ht="21.95" customHeight="1" outlineLevel="5" x14ac:dyDescent="0.2">
      <c r="B7869" s="15" t="s">
        <v>7763</v>
      </c>
      <c r="C7869" s="16">
        <v>300</v>
      </c>
      <c r="D7869" s="17" t="s">
        <v>12</v>
      </c>
      <c r="E7869" s="27">
        <v>0</v>
      </c>
      <c r="F7869" s="1">
        <f>E7869*C7869</f>
        <v>0</v>
      </c>
    </row>
    <row r="7870" spans="2:6" ht="24" customHeight="1" outlineLevel="4" x14ac:dyDescent="0.2">
      <c r="B7870" s="18" t="s">
        <v>7764</v>
      </c>
      <c r="C7870" s="19"/>
      <c r="D7870" s="19"/>
      <c r="E7870" s="27">
        <v>0</v>
      </c>
      <c r="F7870" s="1">
        <f>E7870*C7870</f>
        <v>0</v>
      </c>
    </row>
    <row r="7871" spans="2:6" ht="21.95" customHeight="1" outlineLevel="5" x14ac:dyDescent="0.2">
      <c r="B7871" s="15" t="s">
        <v>7765</v>
      </c>
      <c r="C7871" s="16">
        <v>270</v>
      </c>
      <c r="D7871" s="17" t="s">
        <v>12</v>
      </c>
      <c r="E7871" s="27">
        <v>0</v>
      </c>
      <c r="F7871" s="1">
        <f>E7871*C7871</f>
        <v>0</v>
      </c>
    </row>
    <row r="7872" spans="2:6" ht="21.95" customHeight="1" outlineLevel="5" x14ac:dyDescent="0.2">
      <c r="B7872" s="15" t="s">
        <v>7766</v>
      </c>
      <c r="C7872" s="16">
        <v>270</v>
      </c>
      <c r="D7872" s="17" t="s">
        <v>12</v>
      </c>
      <c r="E7872" s="27">
        <v>0</v>
      </c>
      <c r="F7872" s="1">
        <f>E7872*C7872</f>
        <v>0</v>
      </c>
    </row>
    <row r="7873" spans="2:6" ht="21.95" customHeight="1" outlineLevel="5" x14ac:dyDescent="0.2">
      <c r="B7873" s="15" t="s">
        <v>7767</v>
      </c>
      <c r="C7873" s="16">
        <v>270</v>
      </c>
      <c r="D7873" s="17" t="s">
        <v>12</v>
      </c>
      <c r="E7873" s="27">
        <v>0</v>
      </c>
      <c r="F7873" s="1">
        <f>E7873*C7873</f>
        <v>0</v>
      </c>
    </row>
    <row r="7874" spans="2:6" ht="21.95" customHeight="1" outlineLevel="5" x14ac:dyDescent="0.2">
      <c r="B7874" s="15" t="s">
        <v>7768</v>
      </c>
      <c r="C7874" s="16">
        <v>290</v>
      </c>
      <c r="D7874" s="17" t="s">
        <v>12</v>
      </c>
      <c r="E7874" s="27">
        <v>0</v>
      </c>
      <c r="F7874" s="1">
        <f>E7874*C7874</f>
        <v>0</v>
      </c>
    </row>
    <row r="7875" spans="2:6" ht="21.95" customHeight="1" outlineLevel="5" x14ac:dyDescent="0.2">
      <c r="B7875" s="15" t="s">
        <v>7769</v>
      </c>
      <c r="C7875" s="16">
        <v>250</v>
      </c>
      <c r="D7875" s="17" t="s">
        <v>12</v>
      </c>
      <c r="E7875" s="27">
        <v>0</v>
      </c>
      <c r="F7875" s="1">
        <f>E7875*C7875</f>
        <v>0</v>
      </c>
    </row>
    <row r="7876" spans="2:6" ht="21.95" customHeight="1" outlineLevel="5" x14ac:dyDescent="0.2">
      <c r="B7876" s="15" t="s">
        <v>7770</v>
      </c>
      <c r="C7876" s="16">
        <v>250</v>
      </c>
      <c r="D7876" s="17" t="s">
        <v>12</v>
      </c>
      <c r="E7876" s="27">
        <v>0</v>
      </c>
      <c r="F7876" s="1">
        <f>E7876*C7876</f>
        <v>0</v>
      </c>
    </row>
    <row r="7877" spans="2:6" ht="21.95" customHeight="1" outlineLevel="5" x14ac:dyDescent="0.2">
      <c r="B7877" s="15" t="s">
        <v>7771</v>
      </c>
      <c r="C7877" s="16">
        <v>290</v>
      </c>
      <c r="D7877" s="17" t="s">
        <v>12</v>
      </c>
      <c r="E7877" s="27">
        <v>0</v>
      </c>
      <c r="F7877" s="1">
        <f>E7877*C7877</f>
        <v>0</v>
      </c>
    </row>
    <row r="7878" spans="2:6" ht="21.95" customHeight="1" outlineLevel="5" x14ac:dyDescent="0.2">
      <c r="B7878" s="15" t="s">
        <v>7772</v>
      </c>
      <c r="C7878" s="16">
        <v>250</v>
      </c>
      <c r="D7878" s="17" t="s">
        <v>12</v>
      </c>
      <c r="E7878" s="27">
        <v>0</v>
      </c>
      <c r="F7878" s="1">
        <f>E7878*C7878</f>
        <v>0</v>
      </c>
    </row>
    <row r="7879" spans="2:6" ht="21.95" customHeight="1" outlineLevel="5" x14ac:dyDescent="0.2">
      <c r="B7879" s="15" t="s">
        <v>7773</v>
      </c>
      <c r="C7879" s="16">
        <v>290</v>
      </c>
      <c r="D7879" s="17" t="s">
        <v>12</v>
      </c>
      <c r="E7879" s="27">
        <v>0</v>
      </c>
      <c r="F7879" s="1">
        <f>E7879*C7879</f>
        <v>0</v>
      </c>
    </row>
    <row r="7880" spans="2:6" ht="21.95" customHeight="1" outlineLevel="5" x14ac:dyDescent="0.2">
      <c r="B7880" s="15" t="s">
        <v>7774</v>
      </c>
      <c r="C7880" s="16">
        <v>290</v>
      </c>
      <c r="D7880" s="17" t="s">
        <v>12</v>
      </c>
      <c r="E7880" s="27">
        <v>0</v>
      </c>
      <c r="F7880" s="1">
        <f>E7880*C7880</f>
        <v>0</v>
      </c>
    </row>
    <row r="7881" spans="2:6" ht="21.95" customHeight="1" outlineLevel="5" x14ac:dyDescent="0.2">
      <c r="B7881" s="15" t="s">
        <v>7775</v>
      </c>
      <c r="C7881" s="16">
        <v>290</v>
      </c>
      <c r="D7881" s="17" t="s">
        <v>12</v>
      </c>
      <c r="E7881" s="27">
        <v>0</v>
      </c>
      <c r="F7881" s="1">
        <f>E7881*C7881</f>
        <v>0</v>
      </c>
    </row>
    <row r="7882" spans="2:6" ht="21.95" customHeight="1" outlineLevel="5" x14ac:dyDescent="0.2">
      <c r="B7882" s="15" t="s">
        <v>7776</v>
      </c>
      <c r="C7882" s="16">
        <v>290</v>
      </c>
      <c r="D7882" s="17" t="s">
        <v>12</v>
      </c>
      <c r="E7882" s="27">
        <v>0</v>
      </c>
      <c r="F7882" s="1">
        <f>E7882*C7882</f>
        <v>0</v>
      </c>
    </row>
    <row r="7883" spans="2:6" ht="21.95" customHeight="1" outlineLevel="5" x14ac:dyDescent="0.2">
      <c r="B7883" s="15" t="s">
        <v>7777</v>
      </c>
      <c r="C7883" s="16">
        <v>290</v>
      </c>
      <c r="D7883" s="17" t="s">
        <v>12</v>
      </c>
      <c r="E7883" s="27">
        <v>0</v>
      </c>
      <c r="F7883" s="1">
        <f>E7883*C7883</f>
        <v>0</v>
      </c>
    </row>
    <row r="7884" spans="2:6" ht="21.95" customHeight="1" outlineLevel="5" x14ac:dyDescent="0.2">
      <c r="B7884" s="15" t="s">
        <v>7778</v>
      </c>
      <c r="C7884" s="16">
        <v>250</v>
      </c>
      <c r="D7884" s="17" t="s">
        <v>12</v>
      </c>
      <c r="E7884" s="27">
        <v>0</v>
      </c>
      <c r="F7884" s="1">
        <f>E7884*C7884</f>
        <v>0</v>
      </c>
    </row>
    <row r="7885" spans="2:6" ht="21.95" customHeight="1" outlineLevel="5" x14ac:dyDescent="0.2">
      <c r="B7885" s="15" t="s">
        <v>7779</v>
      </c>
      <c r="C7885" s="16">
        <v>250</v>
      </c>
      <c r="D7885" s="17" t="s">
        <v>12</v>
      </c>
      <c r="E7885" s="27">
        <v>0</v>
      </c>
      <c r="F7885" s="1">
        <f>E7885*C7885</f>
        <v>0</v>
      </c>
    </row>
    <row r="7886" spans="2:6" ht="21.95" customHeight="1" outlineLevel="5" x14ac:dyDescent="0.2">
      <c r="B7886" s="15" t="s">
        <v>7780</v>
      </c>
      <c r="C7886" s="16">
        <v>270</v>
      </c>
      <c r="D7886" s="17" t="s">
        <v>12</v>
      </c>
      <c r="E7886" s="27">
        <v>0</v>
      </c>
      <c r="F7886" s="1">
        <f>E7886*C7886</f>
        <v>0</v>
      </c>
    </row>
    <row r="7887" spans="2:6" ht="21.95" customHeight="1" outlineLevel="5" x14ac:dyDescent="0.2">
      <c r="B7887" s="15" t="s">
        <v>7781</v>
      </c>
      <c r="C7887" s="16">
        <v>250</v>
      </c>
      <c r="D7887" s="17" t="s">
        <v>12</v>
      </c>
      <c r="E7887" s="27">
        <v>0</v>
      </c>
      <c r="F7887" s="1">
        <f>E7887*C7887</f>
        <v>0</v>
      </c>
    </row>
    <row r="7888" spans="2:6" ht="21.95" customHeight="1" outlineLevel="5" x14ac:dyDescent="0.2">
      <c r="B7888" s="15" t="s">
        <v>7782</v>
      </c>
      <c r="C7888" s="16">
        <v>250</v>
      </c>
      <c r="D7888" s="17" t="s">
        <v>12</v>
      </c>
      <c r="E7888" s="27">
        <v>0</v>
      </c>
      <c r="F7888" s="1">
        <f>E7888*C7888</f>
        <v>0</v>
      </c>
    </row>
    <row r="7889" spans="2:6" ht="21.95" customHeight="1" outlineLevel="5" x14ac:dyDescent="0.2">
      <c r="B7889" s="15" t="s">
        <v>7783</v>
      </c>
      <c r="C7889" s="16">
        <v>260</v>
      </c>
      <c r="D7889" s="17" t="s">
        <v>12</v>
      </c>
      <c r="E7889" s="27">
        <v>0</v>
      </c>
      <c r="F7889" s="1">
        <f>E7889*C7889</f>
        <v>0</v>
      </c>
    </row>
    <row r="7890" spans="2:6" ht="21.95" customHeight="1" outlineLevel="5" x14ac:dyDescent="0.2">
      <c r="B7890" s="15" t="s">
        <v>7784</v>
      </c>
      <c r="C7890" s="16">
        <v>270</v>
      </c>
      <c r="D7890" s="17" t="s">
        <v>12</v>
      </c>
      <c r="E7890" s="27">
        <v>0</v>
      </c>
      <c r="F7890" s="1">
        <f>E7890*C7890</f>
        <v>0</v>
      </c>
    </row>
    <row r="7891" spans="2:6" ht="12" customHeight="1" outlineLevel="4" x14ac:dyDescent="0.2">
      <c r="B7891" s="18" t="s">
        <v>7785</v>
      </c>
      <c r="C7891" s="19"/>
      <c r="D7891" s="19"/>
      <c r="E7891" s="27">
        <v>0</v>
      </c>
      <c r="F7891" s="1">
        <f>E7891*C7891</f>
        <v>0</v>
      </c>
    </row>
    <row r="7892" spans="2:6" ht="11.1" customHeight="1" outlineLevel="5" x14ac:dyDescent="0.2">
      <c r="B7892" s="15" t="s">
        <v>7786</v>
      </c>
      <c r="C7892" s="16">
        <v>300</v>
      </c>
      <c r="D7892" s="17" t="s">
        <v>12</v>
      </c>
      <c r="E7892" s="27">
        <v>0</v>
      </c>
      <c r="F7892" s="1">
        <f>E7892*C7892</f>
        <v>0</v>
      </c>
    </row>
    <row r="7893" spans="2:6" ht="12" customHeight="1" outlineLevel="4" x14ac:dyDescent="0.2">
      <c r="B7893" s="18" t="s">
        <v>7787</v>
      </c>
      <c r="C7893" s="19"/>
      <c r="D7893" s="19"/>
      <c r="E7893" s="27">
        <v>0</v>
      </c>
      <c r="F7893" s="1">
        <f>E7893*C7893</f>
        <v>0</v>
      </c>
    </row>
    <row r="7894" spans="2:6" ht="21.95" customHeight="1" outlineLevel="5" x14ac:dyDescent="0.2">
      <c r="B7894" s="15" t="s">
        <v>7788</v>
      </c>
      <c r="C7894" s="16">
        <v>300</v>
      </c>
      <c r="D7894" s="17" t="s">
        <v>12</v>
      </c>
      <c r="E7894" s="27">
        <v>0</v>
      </c>
      <c r="F7894" s="1">
        <f>E7894*C7894</f>
        <v>0</v>
      </c>
    </row>
    <row r="7895" spans="2:6" ht="21.95" customHeight="1" outlineLevel="5" x14ac:dyDescent="0.2">
      <c r="B7895" s="15" t="s">
        <v>7789</v>
      </c>
      <c r="C7895" s="16">
        <v>300</v>
      </c>
      <c r="D7895" s="17" t="s">
        <v>12</v>
      </c>
      <c r="E7895" s="27">
        <v>0</v>
      </c>
      <c r="F7895" s="1">
        <f>E7895*C7895</f>
        <v>0</v>
      </c>
    </row>
    <row r="7896" spans="2:6" ht="21.95" customHeight="1" outlineLevel="5" x14ac:dyDescent="0.2">
      <c r="B7896" s="15" t="s">
        <v>7790</v>
      </c>
      <c r="C7896" s="16">
        <v>300</v>
      </c>
      <c r="D7896" s="17" t="s">
        <v>12</v>
      </c>
      <c r="E7896" s="27">
        <v>0</v>
      </c>
      <c r="F7896" s="1">
        <f>E7896*C7896</f>
        <v>0</v>
      </c>
    </row>
    <row r="7897" spans="2:6" ht="21.95" customHeight="1" outlineLevel="5" x14ac:dyDescent="0.2">
      <c r="B7897" s="15" t="s">
        <v>7791</v>
      </c>
      <c r="C7897" s="16">
        <v>300</v>
      </c>
      <c r="D7897" s="17" t="s">
        <v>12</v>
      </c>
      <c r="E7897" s="27">
        <v>0</v>
      </c>
      <c r="F7897" s="1">
        <f>E7897*C7897</f>
        <v>0</v>
      </c>
    </row>
    <row r="7898" spans="2:6" ht="12" customHeight="1" outlineLevel="3" x14ac:dyDescent="0.2">
      <c r="B7898" s="13" t="s">
        <v>7792</v>
      </c>
      <c r="C7898" s="14"/>
      <c r="D7898" s="14"/>
      <c r="E7898" s="27">
        <v>0</v>
      </c>
      <c r="F7898" s="1">
        <f>E7898*C7898</f>
        <v>0</v>
      </c>
    </row>
    <row r="7899" spans="2:6" ht="12" customHeight="1" outlineLevel="4" x14ac:dyDescent="0.2">
      <c r="B7899" s="18" t="s">
        <v>7793</v>
      </c>
      <c r="C7899" s="19"/>
      <c r="D7899" s="19"/>
      <c r="E7899" s="27">
        <v>0</v>
      </c>
      <c r="F7899" s="1">
        <f>E7899*C7899</f>
        <v>0</v>
      </c>
    </row>
    <row r="7900" spans="2:6" ht="24" customHeight="1" outlineLevel="5" x14ac:dyDescent="0.2">
      <c r="B7900" s="21" t="s">
        <v>7794</v>
      </c>
      <c r="C7900" s="22"/>
      <c r="D7900" s="22"/>
      <c r="E7900" s="27">
        <v>0</v>
      </c>
      <c r="F7900" s="1">
        <f>E7900*C7900</f>
        <v>0</v>
      </c>
    </row>
    <row r="7901" spans="2:6" ht="21.95" customHeight="1" outlineLevel="6" x14ac:dyDescent="0.2">
      <c r="B7901" s="15" t="s">
        <v>7795</v>
      </c>
      <c r="C7901" s="16">
        <v>120</v>
      </c>
      <c r="D7901" s="17" t="s">
        <v>12</v>
      </c>
      <c r="E7901" s="27">
        <v>0</v>
      </c>
      <c r="F7901" s="1">
        <f>E7901*C7901</f>
        <v>0</v>
      </c>
    </row>
    <row r="7902" spans="2:6" ht="21.95" customHeight="1" outlineLevel="6" x14ac:dyDescent="0.2">
      <c r="B7902" s="15" t="s">
        <v>7796</v>
      </c>
      <c r="C7902" s="16">
        <v>200</v>
      </c>
      <c r="D7902" s="17" t="s">
        <v>12</v>
      </c>
      <c r="E7902" s="27">
        <v>0</v>
      </c>
      <c r="F7902" s="1">
        <f>E7902*C7902</f>
        <v>0</v>
      </c>
    </row>
    <row r="7903" spans="2:6" ht="21.95" customHeight="1" outlineLevel="6" x14ac:dyDescent="0.2">
      <c r="B7903" s="15" t="s">
        <v>7797</v>
      </c>
      <c r="C7903" s="16">
        <v>150</v>
      </c>
      <c r="D7903" s="17" t="s">
        <v>12</v>
      </c>
      <c r="E7903" s="27">
        <v>0</v>
      </c>
      <c r="F7903" s="1">
        <f>E7903*C7903</f>
        <v>0</v>
      </c>
    </row>
    <row r="7904" spans="2:6" ht="21.95" customHeight="1" outlineLevel="6" x14ac:dyDescent="0.2">
      <c r="B7904" s="15" t="s">
        <v>7798</v>
      </c>
      <c r="C7904" s="16">
        <v>150</v>
      </c>
      <c r="D7904" s="17" t="s">
        <v>12</v>
      </c>
      <c r="E7904" s="27">
        <v>0</v>
      </c>
      <c r="F7904" s="1">
        <f>E7904*C7904</f>
        <v>0</v>
      </c>
    </row>
    <row r="7905" spans="2:6" ht="21.95" customHeight="1" outlineLevel="6" x14ac:dyDescent="0.2">
      <c r="B7905" s="15" t="s">
        <v>7799</v>
      </c>
      <c r="C7905" s="16">
        <v>170</v>
      </c>
      <c r="D7905" s="17" t="s">
        <v>12</v>
      </c>
      <c r="E7905" s="27">
        <v>0</v>
      </c>
      <c r="F7905" s="1">
        <f>E7905*C7905</f>
        <v>0</v>
      </c>
    </row>
    <row r="7906" spans="2:6" ht="21.95" customHeight="1" outlineLevel="6" x14ac:dyDescent="0.2">
      <c r="B7906" s="15" t="s">
        <v>7800</v>
      </c>
      <c r="C7906" s="16">
        <v>200</v>
      </c>
      <c r="D7906" s="17" t="s">
        <v>12</v>
      </c>
      <c r="E7906" s="27">
        <v>0</v>
      </c>
      <c r="F7906" s="1">
        <f>E7906*C7906</f>
        <v>0</v>
      </c>
    </row>
    <row r="7907" spans="2:6" ht="21.95" customHeight="1" outlineLevel="6" x14ac:dyDescent="0.2">
      <c r="B7907" s="15" t="s">
        <v>7801</v>
      </c>
      <c r="C7907" s="16">
        <v>120</v>
      </c>
      <c r="D7907" s="17" t="s">
        <v>12</v>
      </c>
      <c r="E7907" s="27">
        <v>0</v>
      </c>
      <c r="F7907" s="1">
        <f>E7907*C7907</f>
        <v>0</v>
      </c>
    </row>
    <row r="7908" spans="2:6" ht="21.95" customHeight="1" outlineLevel="6" x14ac:dyDescent="0.2">
      <c r="B7908" s="15" t="s">
        <v>7802</v>
      </c>
      <c r="C7908" s="16">
        <v>170</v>
      </c>
      <c r="D7908" s="17" t="s">
        <v>12</v>
      </c>
      <c r="E7908" s="27">
        <v>0</v>
      </c>
      <c r="F7908" s="1">
        <f>E7908*C7908</f>
        <v>0</v>
      </c>
    </row>
    <row r="7909" spans="2:6" ht="21.95" customHeight="1" outlineLevel="6" x14ac:dyDescent="0.2">
      <c r="B7909" s="15" t="s">
        <v>7803</v>
      </c>
      <c r="C7909" s="16">
        <v>200</v>
      </c>
      <c r="D7909" s="17" t="s">
        <v>12</v>
      </c>
      <c r="E7909" s="27">
        <v>0</v>
      </c>
      <c r="F7909" s="1">
        <f>E7909*C7909</f>
        <v>0</v>
      </c>
    </row>
    <row r="7910" spans="2:6" ht="21.95" customHeight="1" outlineLevel="6" x14ac:dyDescent="0.2">
      <c r="B7910" s="15" t="s">
        <v>7804</v>
      </c>
      <c r="C7910" s="16">
        <v>200</v>
      </c>
      <c r="D7910" s="17" t="s">
        <v>12</v>
      </c>
      <c r="E7910" s="27">
        <v>0</v>
      </c>
      <c r="F7910" s="1">
        <f>E7910*C7910</f>
        <v>0</v>
      </c>
    </row>
    <row r="7911" spans="2:6" ht="21.95" customHeight="1" outlineLevel="6" x14ac:dyDescent="0.2">
      <c r="B7911" s="15" t="s">
        <v>7805</v>
      </c>
      <c r="C7911" s="16">
        <v>200</v>
      </c>
      <c r="D7911" s="17" t="s">
        <v>12</v>
      </c>
      <c r="E7911" s="27">
        <v>0</v>
      </c>
      <c r="F7911" s="1">
        <f>E7911*C7911</f>
        <v>0</v>
      </c>
    </row>
    <row r="7912" spans="2:6" ht="21.95" customHeight="1" outlineLevel="6" x14ac:dyDescent="0.2">
      <c r="B7912" s="15" t="s">
        <v>7806</v>
      </c>
      <c r="C7912" s="16">
        <v>200</v>
      </c>
      <c r="D7912" s="17" t="s">
        <v>12</v>
      </c>
      <c r="E7912" s="27">
        <v>0</v>
      </c>
      <c r="F7912" s="1">
        <f>E7912*C7912</f>
        <v>0</v>
      </c>
    </row>
    <row r="7913" spans="2:6" ht="21.95" customHeight="1" outlineLevel="6" x14ac:dyDescent="0.2">
      <c r="B7913" s="15" t="s">
        <v>7807</v>
      </c>
      <c r="C7913" s="16">
        <v>200</v>
      </c>
      <c r="D7913" s="17" t="s">
        <v>12</v>
      </c>
      <c r="E7913" s="27">
        <v>0</v>
      </c>
      <c r="F7913" s="1">
        <f>E7913*C7913</f>
        <v>0</v>
      </c>
    </row>
    <row r="7914" spans="2:6" ht="21.95" customHeight="1" outlineLevel="6" x14ac:dyDescent="0.2">
      <c r="B7914" s="15" t="s">
        <v>7808</v>
      </c>
      <c r="C7914" s="16">
        <v>200</v>
      </c>
      <c r="D7914" s="17" t="s">
        <v>12</v>
      </c>
      <c r="E7914" s="27">
        <v>0</v>
      </c>
      <c r="F7914" s="1">
        <f>E7914*C7914</f>
        <v>0</v>
      </c>
    </row>
    <row r="7915" spans="2:6" ht="21.95" customHeight="1" outlineLevel="6" x14ac:dyDescent="0.2">
      <c r="B7915" s="15" t="s">
        <v>7809</v>
      </c>
      <c r="C7915" s="16">
        <v>200</v>
      </c>
      <c r="D7915" s="17" t="s">
        <v>12</v>
      </c>
      <c r="E7915" s="27">
        <v>0</v>
      </c>
      <c r="F7915" s="1">
        <f>E7915*C7915</f>
        <v>0</v>
      </c>
    </row>
    <row r="7916" spans="2:6" ht="21.95" customHeight="1" outlineLevel="6" x14ac:dyDescent="0.2">
      <c r="B7916" s="15" t="s">
        <v>7810</v>
      </c>
      <c r="C7916" s="16">
        <v>200</v>
      </c>
      <c r="D7916" s="17" t="s">
        <v>12</v>
      </c>
      <c r="E7916" s="27">
        <v>0</v>
      </c>
      <c r="F7916" s="1">
        <f>E7916*C7916</f>
        <v>0</v>
      </c>
    </row>
    <row r="7917" spans="2:6" ht="21.95" customHeight="1" outlineLevel="6" x14ac:dyDescent="0.2">
      <c r="B7917" s="15" t="s">
        <v>7811</v>
      </c>
      <c r="C7917" s="16">
        <v>170</v>
      </c>
      <c r="D7917" s="17" t="s">
        <v>12</v>
      </c>
      <c r="E7917" s="27">
        <v>0</v>
      </c>
      <c r="F7917" s="1">
        <f>E7917*C7917</f>
        <v>0</v>
      </c>
    </row>
    <row r="7918" spans="2:6" ht="21.95" customHeight="1" outlineLevel="6" x14ac:dyDescent="0.2">
      <c r="B7918" s="15" t="s">
        <v>7812</v>
      </c>
      <c r="C7918" s="16">
        <v>170</v>
      </c>
      <c r="D7918" s="17" t="s">
        <v>12</v>
      </c>
      <c r="E7918" s="27">
        <v>0</v>
      </c>
      <c r="F7918" s="1">
        <f>E7918*C7918</f>
        <v>0</v>
      </c>
    </row>
    <row r="7919" spans="2:6" ht="21.95" customHeight="1" outlineLevel="6" x14ac:dyDescent="0.2">
      <c r="B7919" s="15" t="s">
        <v>7813</v>
      </c>
      <c r="C7919" s="16">
        <v>200</v>
      </c>
      <c r="D7919" s="17" t="s">
        <v>12</v>
      </c>
      <c r="E7919" s="27">
        <v>0</v>
      </c>
      <c r="F7919" s="1">
        <f>E7919*C7919</f>
        <v>0</v>
      </c>
    </row>
    <row r="7920" spans="2:6" ht="21.95" customHeight="1" outlineLevel="6" x14ac:dyDescent="0.2">
      <c r="B7920" s="15" t="s">
        <v>7814</v>
      </c>
      <c r="C7920" s="16">
        <v>120</v>
      </c>
      <c r="D7920" s="17" t="s">
        <v>12</v>
      </c>
      <c r="E7920" s="27">
        <v>0</v>
      </c>
      <c r="F7920" s="1">
        <f>E7920*C7920</f>
        <v>0</v>
      </c>
    </row>
    <row r="7921" spans="2:6" ht="21.95" customHeight="1" outlineLevel="6" x14ac:dyDescent="0.2">
      <c r="B7921" s="15" t="s">
        <v>7815</v>
      </c>
      <c r="C7921" s="16">
        <v>120</v>
      </c>
      <c r="D7921" s="17" t="s">
        <v>12</v>
      </c>
      <c r="E7921" s="27">
        <v>0</v>
      </c>
      <c r="F7921" s="1">
        <f>E7921*C7921</f>
        <v>0</v>
      </c>
    </row>
    <row r="7922" spans="2:6" ht="21.95" customHeight="1" outlineLevel="6" x14ac:dyDescent="0.2">
      <c r="B7922" s="15" t="s">
        <v>7816</v>
      </c>
      <c r="C7922" s="16">
        <v>200</v>
      </c>
      <c r="D7922" s="17" t="s">
        <v>12</v>
      </c>
      <c r="E7922" s="27">
        <v>0</v>
      </c>
      <c r="F7922" s="1">
        <f>E7922*C7922</f>
        <v>0</v>
      </c>
    </row>
    <row r="7923" spans="2:6" ht="21.95" customHeight="1" outlineLevel="6" x14ac:dyDescent="0.2">
      <c r="B7923" s="15" t="s">
        <v>7817</v>
      </c>
      <c r="C7923" s="16">
        <v>125</v>
      </c>
      <c r="D7923" s="17" t="s">
        <v>12</v>
      </c>
      <c r="E7923" s="27">
        <v>0</v>
      </c>
      <c r="F7923" s="1">
        <f>E7923*C7923</f>
        <v>0</v>
      </c>
    </row>
    <row r="7924" spans="2:6" ht="21.95" customHeight="1" outlineLevel="6" x14ac:dyDescent="0.2">
      <c r="B7924" s="15" t="s">
        <v>7818</v>
      </c>
      <c r="C7924" s="16">
        <v>135</v>
      </c>
      <c r="D7924" s="17" t="s">
        <v>12</v>
      </c>
      <c r="E7924" s="27">
        <v>0</v>
      </c>
      <c r="F7924" s="1">
        <f>E7924*C7924</f>
        <v>0</v>
      </c>
    </row>
    <row r="7925" spans="2:6" ht="21.95" customHeight="1" outlineLevel="6" x14ac:dyDescent="0.2">
      <c r="B7925" s="15" t="s">
        <v>7819</v>
      </c>
      <c r="C7925" s="16">
        <v>120</v>
      </c>
      <c r="D7925" s="17" t="s">
        <v>12</v>
      </c>
      <c r="E7925" s="27">
        <v>0</v>
      </c>
      <c r="F7925" s="1">
        <f>E7925*C7925</f>
        <v>0</v>
      </c>
    </row>
    <row r="7926" spans="2:6" ht="21.95" customHeight="1" outlineLevel="6" x14ac:dyDescent="0.2">
      <c r="B7926" s="15" t="s">
        <v>7820</v>
      </c>
      <c r="C7926" s="16">
        <v>200</v>
      </c>
      <c r="D7926" s="17" t="s">
        <v>12</v>
      </c>
      <c r="E7926" s="27">
        <v>0</v>
      </c>
      <c r="F7926" s="1">
        <f>E7926*C7926</f>
        <v>0</v>
      </c>
    </row>
    <row r="7927" spans="2:6" ht="21.95" customHeight="1" outlineLevel="6" x14ac:dyDescent="0.2">
      <c r="B7927" s="15" t="s">
        <v>7821</v>
      </c>
      <c r="C7927" s="16">
        <v>200</v>
      </c>
      <c r="D7927" s="17" t="s">
        <v>12</v>
      </c>
      <c r="E7927" s="27">
        <v>0</v>
      </c>
      <c r="F7927" s="1">
        <f>E7927*C7927</f>
        <v>0</v>
      </c>
    </row>
    <row r="7928" spans="2:6" ht="21.95" customHeight="1" outlineLevel="6" x14ac:dyDescent="0.2">
      <c r="B7928" s="15" t="s">
        <v>7822</v>
      </c>
      <c r="C7928" s="16">
        <v>200</v>
      </c>
      <c r="D7928" s="17" t="s">
        <v>12</v>
      </c>
      <c r="E7928" s="27">
        <v>0</v>
      </c>
      <c r="F7928" s="1">
        <f>E7928*C7928</f>
        <v>0</v>
      </c>
    </row>
    <row r="7929" spans="2:6" ht="21.95" customHeight="1" outlineLevel="6" x14ac:dyDescent="0.2">
      <c r="B7929" s="15" t="s">
        <v>7823</v>
      </c>
      <c r="C7929" s="16">
        <v>170</v>
      </c>
      <c r="D7929" s="17" t="s">
        <v>12</v>
      </c>
      <c r="E7929" s="27">
        <v>0</v>
      </c>
      <c r="F7929" s="1">
        <f>E7929*C7929</f>
        <v>0</v>
      </c>
    </row>
    <row r="7930" spans="2:6" ht="21.95" customHeight="1" outlineLevel="6" x14ac:dyDescent="0.2">
      <c r="B7930" s="15" t="s">
        <v>7824</v>
      </c>
      <c r="C7930" s="16">
        <v>200</v>
      </c>
      <c r="D7930" s="17" t="s">
        <v>12</v>
      </c>
      <c r="E7930" s="27">
        <v>0</v>
      </c>
      <c r="F7930" s="1">
        <f>E7930*C7930</f>
        <v>0</v>
      </c>
    </row>
    <row r="7931" spans="2:6" ht="21.95" customHeight="1" outlineLevel="6" x14ac:dyDescent="0.2">
      <c r="B7931" s="15" t="s">
        <v>7825</v>
      </c>
      <c r="C7931" s="16">
        <v>200</v>
      </c>
      <c r="D7931" s="17" t="s">
        <v>12</v>
      </c>
      <c r="E7931" s="27">
        <v>0</v>
      </c>
      <c r="F7931" s="1">
        <f>E7931*C7931</f>
        <v>0</v>
      </c>
    </row>
    <row r="7932" spans="2:6" ht="11.1" customHeight="1" outlineLevel="6" x14ac:dyDescent="0.2">
      <c r="B7932" s="15" t="s">
        <v>7826</v>
      </c>
      <c r="C7932" s="16">
        <v>200</v>
      </c>
      <c r="D7932" s="17" t="s">
        <v>12</v>
      </c>
      <c r="E7932" s="27">
        <v>0</v>
      </c>
      <c r="F7932" s="1">
        <f>E7932*C7932</f>
        <v>0</v>
      </c>
    </row>
    <row r="7933" spans="2:6" ht="11.1" customHeight="1" outlineLevel="6" x14ac:dyDescent="0.2">
      <c r="B7933" s="15" t="s">
        <v>7827</v>
      </c>
      <c r="C7933" s="16">
        <v>150</v>
      </c>
      <c r="D7933" s="17" t="s">
        <v>12</v>
      </c>
      <c r="E7933" s="27">
        <v>0</v>
      </c>
      <c r="F7933" s="1">
        <f>E7933*C7933</f>
        <v>0</v>
      </c>
    </row>
    <row r="7934" spans="2:6" ht="12" customHeight="1" outlineLevel="5" x14ac:dyDescent="0.2">
      <c r="B7934" s="21" t="s">
        <v>7828</v>
      </c>
      <c r="C7934" s="22"/>
      <c r="D7934" s="22"/>
      <c r="E7934" s="27">
        <v>0</v>
      </c>
      <c r="F7934" s="1">
        <f>E7934*C7934</f>
        <v>0</v>
      </c>
    </row>
    <row r="7935" spans="2:6" ht="33" customHeight="1" outlineLevel="6" x14ac:dyDescent="0.2">
      <c r="B7935" s="15" t="s">
        <v>7829</v>
      </c>
      <c r="C7935" s="16">
        <v>150</v>
      </c>
      <c r="D7935" s="17" t="s">
        <v>12</v>
      </c>
      <c r="E7935" s="27">
        <v>0</v>
      </c>
      <c r="F7935" s="1">
        <f>E7935*C7935</f>
        <v>0</v>
      </c>
    </row>
    <row r="7936" spans="2:6" ht="33" customHeight="1" outlineLevel="6" x14ac:dyDescent="0.2">
      <c r="B7936" s="15" t="s">
        <v>7830</v>
      </c>
      <c r="C7936" s="16">
        <v>150</v>
      </c>
      <c r="D7936" s="17" t="s">
        <v>12</v>
      </c>
      <c r="E7936" s="27">
        <v>0</v>
      </c>
      <c r="F7936" s="1">
        <f>E7936*C7936</f>
        <v>0</v>
      </c>
    </row>
    <row r="7937" spans="2:6" ht="33" customHeight="1" outlineLevel="6" x14ac:dyDescent="0.2">
      <c r="B7937" s="15" t="s">
        <v>7831</v>
      </c>
      <c r="C7937" s="16">
        <v>150</v>
      </c>
      <c r="D7937" s="17" t="s">
        <v>12</v>
      </c>
      <c r="E7937" s="27">
        <v>0</v>
      </c>
      <c r="F7937" s="1">
        <f>E7937*C7937</f>
        <v>0</v>
      </c>
    </row>
    <row r="7938" spans="2:6" ht="21.95" customHeight="1" outlineLevel="6" x14ac:dyDescent="0.2">
      <c r="B7938" s="15" t="s">
        <v>7832</v>
      </c>
      <c r="C7938" s="16">
        <v>150</v>
      </c>
      <c r="D7938" s="17" t="s">
        <v>12</v>
      </c>
      <c r="E7938" s="27">
        <v>0</v>
      </c>
      <c r="F7938" s="1">
        <f>E7938*C7938</f>
        <v>0</v>
      </c>
    </row>
    <row r="7939" spans="2:6" ht="33" customHeight="1" outlineLevel="6" x14ac:dyDescent="0.2">
      <c r="B7939" s="15" t="s">
        <v>7833</v>
      </c>
      <c r="C7939" s="16">
        <v>150</v>
      </c>
      <c r="D7939" s="17" t="s">
        <v>12</v>
      </c>
      <c r="E7939" s="27">
        <v>0</v>
      </c>
      <c r="F7939" s="1">
        <f>E7939*C7939</f>
        <v>0</v>
      </c>
    </row>
    <row r="7940" spans="2:6" ht="21.95" customHeight="1" outlineLevel="6" x14ac:dyDescent="0.2">
      <c r="B7940" s="15" t="s">
        <v>7834</v>
      </c>
      <c r="C7940" s="16">
        <v>150</v>
      </c>
      <c r="D7940" s="17" t="s">
        <v>12</v>
      </c>
      <c r="E7940" s="27">
        <v>0</v>
      </c>
      <c r="F7940" s="1">
        <f>E7940*C7940</f>
        <v>0</v>
      </c>
    </row>
    <row r="7941" spans="2:6" ht="12" customHeight="1" outlineLevel="5" x14ac:dyDescent="0.2">
      <c r="B7941" s="21" t="s">
        <v>7835</v>
      </c>
      <c r="C7941" s="22"/>
      <c r="D7941" s="22"/>
      <c r="E7941" s="27">
        <v>0</v>
      </c>
      <c r="F7941" s="1">
        <f>E7941*C7941</f>
        <v>0</v>
      </c>
    </row>
    <row r="7942" spans="2:6" ht="21.95" customHeight="1" outlineLevel="6" x14ac:dyDescent="0.2">
      <c r="B7942" s="15" t="s">
        <v>7836</v>
      </c>
      <c r="C7942" s="16">
        <v>200</v>
      </c>
      <c r="D7942" s="17" t="s">
        <v>12</v>
      </c>
      <c r="E7942" s="27">
        <v>0</v>
      </c>
      <c r="F7942" s="1">
        <f>E7942*C7942</f>
        <v>0</v>
      </c>
    </row>
    <row r="7943" spans="2:6" ht="21.95" customHeight="1" outlineLevel="6" x14ac:dyDescent="0.2">
      <c r="B7943" s="15" t="s">
        <v>7837</v>
      </c>
      <c r="C7943" s="16">
        <v>200</v>
      </c>
      <c r="D7943" s="17" t="s">
        <v>12</v>
      </c>
      <c r="E7943" s="27">
        <v>0</v>
      </c>
      <c r="F7943" s="1">
        <f>E7943*C7943</f>
        <v>0</v>
      </c>
    </row>
    <row r="7944" spans="2:6" ht="12" customHeight="1" outlineLevel="5" x14ac:dyDescent="0.2">
      <c r="B7944" s="21" t="s">
        <v>7838</v>
      </c>
      <c r="C7944" s="22"/>
      <c r="D7944" s="22"/>
      <c r="E7944" s="27">
        <v>0</v>
      </c>
      <c r="F7944" s="1">
        <f>E7944*C7944</f>
        <v>0</v>
      </c>
    </row>
    <row r="7945" spans="2:6" ht="12" customHeight="1" outlineLevel="6" x14ac:dyDescent="0.2">
      <c r="B7945" s="21" t="s">
        <v>7839</v>
      </c>
      <c r="C7945" s="22"/>
      <c r="D7945" s="22"/>
      <c r="E7945" s="27">
        <v>0</v>
      </c>
      <c r="F7945" s="1">
        <f>E7945*C7945</f>
        <v>0</v>
      </c>
    </row>
    <row r="7946" spans="2:6" ht="21.95" customHeight="1" outlineLevel="7" x14ac:dyDescent="0.2">
      <c r="B7946" s="15" t="s">
        <v>7840</v>
      </c>
      <c r="C7946" s="16">
        <v>200</v>
      </c>
      <c r="D7946" s="17" t="s">
        <v>12</v>
      </c>
      <c r="E7946" s="27">
        <v>0</v>
      </c>
      <c r="F7946" s="1">
        <f>E7946*C7946</f>
        <v>0</v>
      </c>
    </row>
    <row r="7947" spans="2:6" ht="12" customHeight="1" outlineLevel="6" x14ac:dyDescent="0.2">
      <c r="B7947" s="21" t="s">
        <v>7841</v>
      </c>
      <c r="C7947" s="22"/>
      <c r="D7947" s="22"/>
      <c r="E7947" s="27">
        <v>0</v>
      </c>
      <c r="F7947" s="1">
        <f>E7947*C7947</f>
        <v>0</v>
      </c>
    </row>
    <row r="7948" spans="2:6" ht="21.95" customHeight="1" outlineLevel="7" x14ac:dyDescent="0.2">
      <c r="B7948" s="15" t="s">
        <v>7842</v>
      </c>
      <c r="C7948" s="16">
        <v>200</v>
      </c>
      <c r="D7948" s="17" t="s">
        <v>12</v>
      </c>
      <c r="E7948" s="27">
        <v>0</v>
      </c>
      <c r="F7948" s="1">
        <f>E7948*C7948</f>
        <v>0</v>
      </c>
    </row>
    <row r="7949" spans="2:6" ht="12" customHeight="1" outlineLevel="6" x14ac:dyDescent="0.2">
      <c r="B7949" s="21" t="s">
        <v>7843</v>
      </c>
      <c r="C7949" s="22"/>
      <c r="D7949" s="22"/>
      <c r="E7949" s="27">
        <v>0</v>
      </c>
      <c r="F7949" s="1">
        <f>E7949*C7949</f>
        <v>0</v>
      </c>
    </row>
    <row r="7950" spans="2:6" ht="21.95" customHeight="1" outlineLevel="7" x14ac:dyDescent="0.2">
      <c r="B7950" s="15" t="s">
        <v>7844</v>
      </c>
      <c r="C7950" s="16">
        <v>200</v>
      </c>
      <c r="D7950" s="17" t="s">
        <v>12</v>
      </c>
      <c r="E7950" s="27">
        <v>0</v>
      </c>
      <c r="F7950" s="1">
        <f>E7950*C7950</f>
        <v>0</v>
      </c>
    </row>
    <row r="7951" spans="2:6" ht="21.95" customHeight="1" outlineLevel="7" x14ac:dyDescent="0.2">
      <c r="B7951" s="15" t="s">
        <v>7845</v>
      </c>
      <c r="C7951" s="16">
        <v>200</v>
      </c>
      <c r="D7951" s="17" t="s">
        <v>12</v>
      </c>
      <c r="E7951" s="27">
        <v>0</v>
      </c>
      <c r="F7951" s="1">
        <f>E7951*C7951</f>
        <v>0</v>
      </c>
    </row>
    <row r="7952" spans="2:6" ht="21.95" customHeight="1" outlineLevel="7" x14ac:dyDescent="0.2">
      <c r="B7952" s="15" t="s">
        <v>7846</v>
      </c>
      <c r="C7952" s="16">
        <v>200</v>
      </c>
      <c r="D7952" s="17" t="s">
        <v>12</v>
      </c>
      <c r="E7952" s="27">
        <v>0</v>
      </c>
      <c r="F7952" s="1">
        <f>E7952*C7952</f>
        <v>0</v>
      </c>
    </row>
    <row r="7953" spans="2:6" ht="21.95" customHeight="1" outlineLevel="7" x14ac:dyDescent="0.2">
      <c r="B7953" s="15" t="s">
        <v>7847</v>
      </c>
      <c r="C7953" s="16">
        <v>200</v>
      </c>
      <c r="D7953" s="17" t="s">
        <v>12</v>
      </c>
      <c r="E7953" s="27">
        <v>0</v>
      </c>
      <c r="F7953" s="1">
        <f>E7953*C7953</f>
        <v>0</v>
      </c>
    </row>
    <row r="7954" spans="2:6" ht="12" customHeight="1" outlineLevel="6" x14ac:dyDescent="0.2">
      <c r="B7954" s="21" t="s">
        <v>7848</v>
      </c>
      <c r="C7954" s="22"/>
      <c r="D7954" s="22"/>
      <c r="E7954" s="27">
        <v>0</v>
      </c>
      <c r="F7954" s="1">
        <f>E7954*C7954</f>
        <v>0</v>
      </c>
    </row>
    <row r="7955" spans="2:6" ht="21.95" customHeight="1" outlineLevel="7" x14ac:dyDescent="0.2">
      <c r="B7955" s="15" t="s">
        <v>7849</v>
      </c>
      <c r="C7955" s="16">
        <v>200</v>
      </c>
      <c r="D7955" s="17" t="s">
        <v>12</v>
      </c>
      <c r="E7955" s="27">
        <v>0</v>
      </c>
      <c r="F7955" s="1">
        <f>E7955*C7955</f>
        <v>0</v>
      </c>
    </row>
    <row r="7956" spans="2:6" ht="21.95" customHeight="1" outlineLevel="7" x14ac:dyDescent="0.2">
      <c r="B7956" s="15" t="s">
        <v>7850</v>
      </c>
      <c r="C7956" s="16">
        <v>200</v>
      </c>
      <c r="D7956" s="17" t="s">
        <v>12</v>
      </c>
      <c r="E7956" s="27">
        <v>0</v>
      </c>
      <c r="F7956" s="1">
        <f>E7956*C7956</f>
        <v>0</v>
      </c>
    </row>
    <row r="7957" spans="2:6" ht="21.95" customHeight="1" outlineLevel="7" x14ac:dyDescent="0.2">
      <c r="B7957" s="15" t="s">
        <v>7851</v>
      </c>
      <c r="C7957" s="16">
        <v>200</v>
      </c>
      <c r="D7957" s="17" t="s">
        <v>12</v>
      </c>
      <c r="E7957" s="27">
        <v>0</v>
      </c>
      <c r="F7957" s="1">
        <f>E7957*C7957</f>
        <v>0</v>
      </c>
    </row>
    <row r="7958" spans="2:6" ht="12" customHeight="1" outlineLevel="6" x14ac:dyDescent="0.2">
      <c r="B7958" s="21" t="s">
        <v>7852</v>
      </c>
      <c r="C7958" s="22"/>
      <c r="D7958" s="22"/>
      <c r="E7958" s="27">
        <v>0</v>
      </c>
      <c r="F7958" s="1">
        <f>E7958*C7958</f>
        <v>0</v>
      </c>
    </row>
    <row r="7959" spans="2:6" ht="21.95" customHeight="1" outlineLevel="7" x14ac:dyDescent="0.2">
      <c r="B7959" s="15" t="s">
        <v>7853</v>
      </c>
      <c r="C7959" s="16">
        <v>200</v>
      </c>
      <c r="D7959" s="17" t="s">
        <v>12</v>
      </c>
      <c r="E7959" s="27">
        <v>0</v>
      </c>
      <c r="F7959" s="1">
        <f>E7959*C7959</f>
        <v>0</v>
      </c>
    </row>
    <row r="7960" spans="2:6" ht="21.95" customHeight="1" outlineLevel="7" x14ac:dyDescent="0.2">
      <c r="B7960" s="15" t="s">
        <v>7854</v>
      </c>
      <c r="C7960" s="16">
        <v>200</v>
      </c>
      <c r="D7960" s="17" t="s">
        <v>12</v>
      </c>
      <c r="E7960" s="27">
        <v>0</v>
      </c>
      <c r="F7960" s="1">
        <f>E7960*C7960</f>
        <v>0</v>
      </c>
    </row>
    <row r="7961" spans="2:6" ht="21.95" customHeight="1" outlineLevel="7" x14ac:dyDescent="0.2">
      <c r="B7961" s="15" t="s">
        <v>7855</v>
      </c>
      <c r="C7961" s="16">
        <v>100</v>
      </c>
      <c r="D7961" s="17" t="s">
        <v>12</v>
      </c>
      <c r="E7961" s="27">
        <v>0</v>
      </c>
      <c r="F7961" s="1">
        <f>E7961*C7961</f>
        <v>0</v>
      </c>
    </row>
    <row r="7962" spans="2:6" ht="21.95" customHeight="1" outlineLevel="7" x14ac:dyDescent="0.2">
      <c r="B7962" s="15" t="s">
        <v>7856</v>
      </c>
      <c r="C7962" s="16">
        <v>100</v>
      </c>
      <c r="D7962" s="17" t="s">
        <v>12</v>
      </c>
      <c r="E7962" s="27">
        <v>0</v>
      </c>
      <c r="F7962" s="1">
        <f>E7962*C7962</f>
        <v>0</v>
      </c>
    </row>
    <row r="7963" spans="2:6" ht="11.1" customHeight="1" outlineLevel="7" x14ac:dyDescent="0.2">
      <c r="B7963" s="15" t="s">
        <v>7857</v>
      </c>
      <c r="C7963" s="16">
        <v>100</v>
      </c>
      <c r="D7963" s="17" t="s">
        <v>12</v>
      </c>
      <c r="E7963" s="27">
        <v>0</v>
      </c>
      <c r="F7963" s="1">
        <f>E7963*C7963</f>
        <v>0</v>
      </c>
    </row>
    <row r="7964" spans="2:6" ht="12" customHeight="1" outlineLevel="6" x14ac:dyDescent="0.2">
      <c r="B7964" s="21" t="s">
        <v>7858</v>
      </c>
      <c r="C7964" s="22"/>
      <c r="D7964" s="22"/>
      <c r="E7964" s="27">
        <v>0</v>
      </c>
      <c r="F7964" s="1">
        <f>E7964*C7964</f>
        <v>0</v>
      </c>
    </row>
    <row r="7965" spans="2:6" ht="21.95" customHeight="1" outlineLevel="7" x14ac:dyDescent="0.2">
      <c r="B7965" s="15" t="s">
        <v>7859</v>
      </c>
      <c r="C7965" s="16">
        <v>200</v>
      </c>
      <c r="D7965" s="17" t="s">
        <v>12</v>
      </c>
      <c r="E7965" s="27">
        <v>0</v>
      </c>
      <c r="F7965" s="1">
        <f>E7965*C7965</f>
        <v>0</v>
      </c>
    </row>
    <row r="7966" spans="2:6" ht="21.95" customHeight="1" outlineLevel="7" x14ac:dyDescent="0.2">
      <c r="B7966" s="15" t="s">
        <v>7860</v>
      </c>
      <c r="C7966" s="16">
        <v>200</v>
      </c>
      <c r="D7966" s="17" t="s">
        <v>12</v>
      </c>
      <c r="E7966" s="27">
        <v>0</v>
      </c>
      <c r="F7966" s="1">
        <f>E7966*C7966</f>
        <v>0</v>
      </c>
    </row>
    <row r="7967" spans="2:6" ht="21.95" customHeight="1" outlineLevel="7" x14ac:dyDescent="0.2">
      <c r="B7967" s="15" t="s">
        <v>7861</v>
      </c>
      <c r="C7967" s="16">
        <v>150</v>
      </c>
      <c r="D7967" s="17" t="s">
        <v>12</v>
      </c>
      <c r="E7967" s="27">
        <v>0</v>
      </c>
      <c r="F7967" s="1">
        <f>E7967*C7967</f>
        <v>0</v>
      </c>
    </row>
    <row r="7968" spans="2:6" ht="21.95" customHeight="1" outlineLevel="7" x14ac:dyDescent="0.2">
      <c r="B7968" s="15" t="s">
        <v>7862</v>
      </c>
      <c r="C7968" s="16">
        <v>200</v>
      </c>
      <c r="D7968" s="17" t="s">
        <v>12</v>
      </c>
      <c r="E7968" s="27">
        <v>0</v>
      </c>
      <c r="F7968" s="1">
        <f>E7968*C7968</f>
        <v>0</v>
      </c>
    </row>
    <row r="7969" spans="2:6" ht="21.95" customHeight="1" outlineLevel="7" x14ac:dyDescent="0.2">
      <c r="B7969" s="15" t="s">
        <v>7863</v>
      </c>
      <c r="C7969" s="16">
        <v>200</v>
      </c>
      <c r="D7969" s="17" t="s">
        <v>12</v>
      </c>
      <c r="E7969" s="27">
        <v>0</v>
      </c>
      <c r="F7969" s="1">
        <f>E7969*C7969</f>
        <v>0</v>
      </c>
    </row>
    <row r="7970" spans="2:6" ht="11.1" customHeight="1" outlineLevel="7" x14ac:dyDescent="0.2">
      <c r="B7970" s="15" t="s">
        <v>7864</v>
      </c>
      <c r="C7970" s="16">
        <v>150</v>
      </c>
      <c r="D7970" s="17" t="s">
        <v>12</v>
      </c>
      <c r="E7970" s="27">
        <v>0</v>
      </c>
      <c r="F7970" s="1">
        <f>E7970*C7970</f>
        <v>0</v>
      </c>
    </row>
    <row r="7971" spans="2:6" ht="11.1" customHeight="1" outlineLevel="7" x14ac:dyDescent="0.2">
      <c r="B7971" s="15" t="s">
        <v>7865</v>
      </c>
      <c r="C7971" s="16">
        <v>150</v>
      </c>
      <c r="D7971" s="17" t="s">
        <v>12</v>
      </c>
      <c r="E7971" s="27">
        <v>0</v>
      </c>
      <c r="F7971" s="1">
        <f>E7971*C7971</f>
        <v>0</v>
      </c>
    </row>
    <row r="7972" spans="2:6" ht="21.95" customHeight="1" outlineLevel="7" x14ac:dyDescent="0.2">
      <c r="B7972" s="15" t="s">
        <v>7866</v>
      </c>
      <c r="C7972" s="16">
        <v>200</v>
      </c>
      <c r="D7972" s="17" t="s">
        <v>12</v>
      </c>
      <c r="E7972" s="27">
        <v>0</v>
      </c>
      <c r="F7972" s="1">
        <f>E7972*C7972</f>
        <v>0</v>
      </c>
    </row>
    <row r="7973" spans="2:6" ht="11.1" customHeight="1" outlineLevel="7" x14ac:dyDescent="0.2">
      <c r="B7973" s="15" t="s">
        <v>7867</v>
      </c>
      <c r="C7973" s="16">
        <v>150</v>
      </c>
      <c r="D7973" s="17" t="s">
        <v>12</v>
      </c>
      <c r="E7973" s="27">
        <v>0</v>
      </c>
      <c r="F7973" s="1">
        <f>E7973*C7973</f>
        <v>0</v>
      </c>
    </row>
    <row r="7974" spans="2:6" ht="11.1" customHeight="1" outlineLevel="7" x14ac:dyDescent="0.2">
      <c r="B7974" s="15" t="s">
        <v>7868</v>
      </c>
      <c r="C7974" s="16">
        <v>150</v>
      </c>
      <c r="D7974" s="17" t="s">
        <v>12</v>
      </c>
      <c r="E7974" s="27">
        <v>0</v>
      </c>
      <c r="F7974" s="1">
        <f>E7974*C7974</f>
        <v>0</v>
      </c>
    </row>
    <row r="7975" spans="2:6" ht="21.95" customHeight="1" outlineLevel="7" x14ac:dyDescent="0.2">
      <c r="B7975" s="15" t="s">
        <v>7869</v>
      </c>
      <c r="C7975" s="16">
        <v>150</v>
      </c>
      <c r="D7975" s="17" t="s">
        <v>12</v>
      </c>
      <c r="E7975" s="27">
        <v>0</v>
      </c>
      <c r="F7975" s="1">
        <f>E7975*C7975</f>
        <v>0</v>
      </c>
    </row>
    <row r="7976" spans="2:6" ht="12" customHeight="1" outlineLevel="6" x14ac:dyDescent="0.2">
      <c r="B7976" s="21" t="s">
        <v>7870</v>
      </c>
      <c r="C7976" s="22"/>
      <c r="D7976" s="22"/>
      <c r="E7976" s="27">
        <v>0</v>
      </c>
      <c r="F7976" s="1">
        <f>E7976*C7976</f>
        <v>0</v>
      </c>
    </row>
    <row r="7977" spans="2:6" ht="21.95" customHeight="1" outlineLevel="7" x14ac:dyDescent="0.2">
      <c r="B7977" s="15" t="s">
        <v>7871</v>
      </c>
      <c r="C7977" s="16">
        <v>200</v>
      </c>
      <c r="D7977" s="17" t="s">
        <v>12</v>
      </c>
      <c r="E7977" s="27">
        <v>0</v>
      </c>
      <c r="F7977" s="1">
        <f>E7977*C7977</f>
        <v>0</v>
      </c>
    </row>
    <row r="7978" spans="2:6" ht="21.95" customHeight="1" outlineLevel="7" x14ac:dyDescent="0.2">
      <c r="B7978" s="15" t="s">
        <v>7872</v>
      </c>
      <c r="C7978" s="16">
        <v>200</v>
      </c>
      <c r="D7978" s="17" t="s">
        <v>12</v>
      </c>
      <c r="E7978" s="27">
        <v>0</v>
      </c>
      <c r="F7978" s="1">
        <f>E7978*C7978</f>
        <v>0</v>
      </c>
    </row>
    <row r="7979" spans="2:6" ht="21.95" customHeight="1" outlineLevel="7" x14ac:dyDescent="0.2">
      <c r="B7979" s="15" t="s">
        <v>7873</v>
      </c>
      <c r="C7979" s="16">
        <v>200</v>
      </c>
      <c r="D7979" s="17" t="s">
        <v>12</v>
      </c>
      <c r="E7979" s="27">
        <v>0</v>
      </c>
      <c r="F7979" s="1">
        <f>E7979*C7979</f>
        <v>0</v>
      </c>
    </row>
    <row r="7980" spans="2:6" ht="21.95" customHeight="1" outlineLevel="7" x14ac:dyDescent="0.2">
      <c r="B7980" s="15" t="s">
        <v>7874</v>
      </c>
      <c r="C7980" s="16">
        <v>200</v>
      </c>
      <c r="D7980" s="17" t="s">
        <v>12</v>
      </c>
      <c r="E7980" s="27">
        <v>0</v>
      </c>
      <c r="F7980" s="1">
        <f>E7980*C7980</f>
        <v>0</v>
      </c>
    </row>
    <row r="7981" spans="2:6" ht="21.95" customHeight="1" outlineLevel="7" x14ac:dyDescent="0.2">
      <c r="B7981" s="15" t="s">
        <v>7875</v>
      </c>
      <c r="C7981" s="16">
        <v>200</v>
      </c>
      <c r="D7981" s="17" t="s">
        <v>12</v>
      </c>
      <c r="E7981" s="27">
        <v>0</v>
      </c>
      <c r="F7981" s="1">
        <f>E7981*C7981</f>
        <v>0</v>
      </c>
    </row>
    <row r="7982" spans="2:6" ht="21.95" customHeight="1" outlineLevel="7" x14ac:dyDescent="0.2">
      <c r="B7982" s="15" t="s">
        <v>7876</v>
      </c>
      <c r="C7982" s="16">
        <v>150</v>
      </c>
      <c r="D7982" s="17" t="s">
        <v>12</v>
      </c>
      <c r="E7982" s="27">
        <v>0</v>
      </c>
      <c r="F7982" s="1">
        <f>E7982*C7982</f>
        <v>0</v>
      </c>
    </row>
    <row r="7983" spans="2:6" ht="21.95" customHeight="1" outlineLevel="7" x14ac:dyDescent="0.2">
      <c r="B7983" s="15" t="s">
        <v>7877</v>
      </c>
      <c r="C7983" s="16">
        <v>150</v>
      </c>
      <c r="D7983" s="17" t="s">
        <v>12</v>
      </c>
      <c r="E7983" s="27">
        <v>0</v>
      </c>
      <c r="F7983" s="1">
        <f>E7983*C7983</f>
        <v>0</v>
      </c>
    </row>
    <row r="7984" spans="2:6" ht="21.95" customHeight="1" outlineLevel="7" x14ac:dyDescent="0.2">
      <c r="B7984" s="15" t="s">
        <v>7878</v>
      </c>
      <c r="C7984" s="16">
        <v>150</v>
      </c>
      <c r="D7984" s="17" t="s">
        <v>12</v>
      </c>
      <c r="E7984" s="27">
        <v>0</v>
      </c>
      <c r="F7984" s="1">
        <f>E7984*C7984</f>
        <v>0</v>
      </c>
    </row>
    <row r="7985" spans="2:6" ht="21.95" customHeight="1" outlineLevel="7" x14ac:dyDescent="0.2">
      <c r="B7985" s="15" t="s">
        <v>7879</v>
      </c>
      <c r="C7985" s="16">
        <v>150</v>
      </c>
      <c r="D7985" s="17" t="s">
        <v>12</v>
      </c>
      <c r="E7985" s="27">
        <v>0</v>
      </c>
      <c r="F7985" s="1">
        <f>E7985*C7985</f>
        <v>0</v>
      </c>
    </row>
    <row r="7986" spans="2:6" ht="21.95" customHeight="1" outlineLevel="7" x14ac:dyDescent="0.2">
      <c r="B7986" s="15" t="s">
        <v>7880</v>
      </c>
      <c r="C7986" s="16">
        <v>150</v>
      </c>
      <c r="D7986" s="17" t="s">
        <v>12</v>
      </c>
      <c r="E7986" s="27">
        <v>0</v>
      </c>
      <c r="F7986" s="1">
        <f>E7986*C7986</f>
        <v>0</v>
      </c>
    </row>
    <row r="7987" spans="2:6" ht="12" customHeight="1" outlineLevel="5" x14ac:dyDescent="0.2">
      <c r="B7987" s="21" t="s">
        <v>7881</v>
      </c>
      <c r="C7987" s="22"/>
      <c r="D7987" s="22"/>
      <c r="E7987" s="27">
        <v>0</v>
      </c>
      <c r="F7987" s="1">
        <f>E7987*C7987</f>
        <v>0</v>
      </c>
    </row>
    <row r="7988" spans="2:6" ht="21.95" customHeight="1" outlineLevel="6" x14ac:dyDescent="0.2">
      <c r="B7988" s="15" t="s">
        <v>7882</v>
      </c>
      <c r="C7988" s="16">
        <v>200</v>
      </c>
      <c r="D7988" s="17" t="s">
        <v>12</v>
      </c>
      <c r="E7988" s="27">
        <v>0</v>
      </c>
      <c r="F7988" s="1">
        <f>E7988*C7988</f>
        <v>0</v>
      </c>
    </row>
    <row r="7989" spans="2:6" ht="21.95" customHeight="1" outlineLevel="6" x14ac:dyDescent="0.2">
      <c r="B7989" s="15" t="s">
        <v>7883</v>
      </c>
      <c r="C7989" s="16">
        <v>200</v>
      </c>
      <c r="D7989" s="17" t="s">
        <v>12</v>
      </c>
      <c r="E7989" s="27">
        <v>0</v>
      </c>
      <c r="F7989" s="1">
        <f>E7989*C7989</f>
        <v>0</v>
      </c>
    </row>
    <row r="7990" spans="2:6" ht="21.95" customHeight="1" outlineLevel="6" x14ac:dyDescent="0.2">
      <c r="B7990" s="15" t="s">
        <v>7884</v>
      </c>
      <c r="C7990" s="16">
        <v>200</v>
      </c>
      <c r="D7990" s="17" t="s">
        <v>12</v>
      </c>
      <c r="E7990" s="27">
        <v>0</v>
      </c>
      <c r="F7990" s="1">
        <f>E7990*C7990</f>
        <v>0</v>
      </c>
    </row>
    <row r="7991" spans="2:6" ht="21.95" customHeight="1" outlineLevel="6" x14ac:dyDescent="0.2">
      <c r="B7991" s="15" t="s">
        <v>7885</v>
      </c>
      <c r="C7991" s="16">
        <v>200</v>
      </c>
      <c r="D7991" s="17" t="s">
        <v>12</v>
      </c>
      <c r="E7991" s="27">
        <v>0</v>
      </c>
      <c r="F7991" s="1">
        <f>E7991*C7991</f>
        <v>0</v>
      </c>
    </row>
    <row r="7992" spans="2:6" ht="21.95" customHeight="1" outlineLevel="6" x14ac:dyDescent="0.2">
      <c r="B7992" s="15" t="s">
        <v>7886</v>
      </c>
      <c r="C7992" s="16">
        <v>200</v>
      </c>
      <c r="D7992" s="17" t="s">
        <v>12</v>
      </c>
      <c r="E7992" s="27">
        <v>0</v>
      </c>
      <c r="F7992" s="1">
        <f>E7992*C7992</f>
        <v>0</v>
      </c>
    </row>
    <row r="7993" spans="2:6" ht="21.95" customHeight="1" outlineLevel="6" x14ac:dyDescent="0.2">
      <c r="B7993" s="15" t="s">
        <v>7887</v>
      </c>
      <c r="C7993" s="16">
        <v>200</v>
      </c>
      <c r="D7993" s="17" t="s">
        <v>12</v>
      </c>
      <c r="E7993" s="27">
        <v>0</v>
      </c>
      <c r="F7993" s="1">
        <f>E7993*C7993</f>
        <v>0</v>
      </c>
    </row>
    <row r="7994" spans="2:6" ht="21.95" customHeight="1" outlineLevel="6" x14ac:dyDescent="0.2">
      <c r="B7994" s="15" t="s">
        <v>7888</v>
      </c>
      <c r="C7994" s="16">
        <v>200</v>
      </c>
      <c r="D7994" s="17" t="s">
        <v>12</v>
      </c>
      <c r="E7994" s="27">
        <v>0</v>
      </c>
      <c r="F7994" s="1">
        <f>E7994*C7994</f>
        <v>0</v>
      </c>
    </row>
    <row r="7995" spans="2:6" ht="21.95" customHeight="1" outlineLevel="6" x14ac:dyDescent="0.2">
      <c r="B7995" s="15" t="s">
        <v>7889</v>
      </c>
      <c r="C7995" s="16">
        <v>200</v>
      </c>
      <c r="D7995" s="17" t="s">
        <v>12</v>
      </c>
      <c r="E7995" s="27">
        <v>0</v>
      </c>
      <c r="F7995" s="1">
        <f>E7995*C7995</f>
        <v>0</v>
      </c>
    </row>
    <row r="7996" spans="2:6" ht="21.95" customHeight="1" outlineLevel="6" x14ac:dyDescent="0.2">
      <c r="B7996" s="15" t="s">
        <v>7890</v>
      </c>
      <c r="C7996" s="16">
        <v>200</v>
      </c>
      <c r="D7996" s="17" t="s">
        <v>12</v>
      </c>
      <c r="E7996" s="27">
        <v>0</v>
      </c>
      <c r="F7996" s="1">
        <f>E7996*C7996</f>
        <v>0</v>
      </c>
    </row>
    <row r="7997" spans="2:6" ht="21.95" customHeight="1" outlineLevel="6" x14ac:dyDescent="0.2">
      <c r="B7997" s="15" t="s">
        <v>7891</v>
      </c>
      <c r="C7997" s="16">
        <v>200</v>
      </c>
      <c r="D7997" s="17" t="s">
        <v>12</v>
      </c>
      <c r="E7997" s="27">
        <v>0</v>
      </c>
      <c r="F7997" s="1">
        <f>E7997*C7997</f>
        <v>0</v>
      </c>
    </row>
    <row r="7998" spans="2:6" ht="21.95" customHeight="1" outlineLevel="6" x14ac:dyDescent="0.2">
      <c r="B7998" s="15" t="s">
        <v>7892</v>
      </c>
      <c r="C7998" s="16">
        <v>200</v>
      </c>
      <c r="D7998" s="17" t="s">
        <v>12</v>
      </c>
      <c r="E7998" s="27">
        <v>0</v>
      </c>
      <c r="F7998" s="1">
        <f>E7998*C7998</f>
        <v>0</v>
      </c>
    </row>
    <row r="7999" spans="2:6" ht="21.95" customHeight="1" outlineLevel="6" x14ac:dyDescent="0.2">
      <c r="B7999" s="15" t="s">
        <v>7893</v>
      </c>
      <c r="C7999" s="16">
        <v>200</v>
      </c>
      <c r="D7999" s="17" t="s">
        <v>12</v>
      </c>
      <c r="E7999" s="27">
        <v>0</v>
      </c>
      <c r="F7999" s="1">
        <f>E7999*C7999</f>
        <v>0</v>
      </c>
    </row>
    <row r="8000" spans="2:6" ht="21.95" customHeight="1" outlineLevel="6" x14ac:dyDescent="0.2">
      <c r="B8000" s="15" t="s">
        <v>7894</v>
      </c>
      <c r="C8000" s="16">
        <v>200</v>
      </c>
      <c r="D8000" s="17" t="s">
        <v>12</v>
      </c>
      <c r="E8000" s="27">
        <v>0</v>
      </c>
      <c r="F8000" s="1">
        <f>E8000*C8000</f>
        <v>0</v>
      </c>
    </row>
    <row r="8001" spans="2:6" ht="21.95" customHeight="1" outlineLevel="6" x14ac:dyDescent="0.2">
      <c r="B8001" s="15" t="s">
        <v>7895</v>
      </c>
      <c r="C8001" s="16">
        <v>200</v>
      </c>
      <c r="D8001" s="17" t="s">
        <v>12</v>
      </c>
      <c r="E8001" s="27">
        <v>0</v>
      </c>
      <c r="F8001" s="1">
        <f>E8001*C8001</f>
        <v>0</v>
      </c>
    </row>
    <row r="8002" spans="2:6" ht="24" customHeight="1" outlineLevel="5" x14ac:dyDescent="0.2">
      <c r="B8002" s="21" t="s">
        <v>7896</v>
      </c>
      <c r="C8002" s="22"/>
      <c r="D8002" s="22"/>
      <c r="E8002" s="27">
        <v>0</v>
      </c>
      <c r="F8002" s="1">
        <f>E8002*C8002</f>
        <v>0</v>
      </c>
    </row>
    <row r="8003" spans="2:6" ht="21.95" customHeight="1" outlineLevel="6" x14ac:dyDescent="0.2">
      <c r="B8003" s="15" t="s">
        <v>7897</v>
      </c>
      <c r="C8003" s="16">
        <v>250</v>
      </c>
      <c r="D8003" s="17" t="s">
        <v>12</v>
      </c>
      <c r="E8003" s="27">
        <v>0</v>
      </c>
      <c r="F8003" s="1">
        <f>E8003*C8003</f>
        <v>0</v>
      </c>
    </row>
    <row r="8004" spans="2:6" ht="21.95" customHeight="1" outlineLevel="6" x14ac:dyDescent="0.2">
      <c r="B8004" s="15" t="s">
        <v>7898</v>
      </c>
      <c r="C8004" s="16">
        <v>250</v>
      </c>
      <c r="D8004" s="17" t="s">
        <v>12</v>
      </c>
      <c r="E8004" s="27">
        <v>0</v>
      </c>
      <c r="F8004" s="1">
        <f>E8004*C8004</f>
        <v>0</v>
      </c>
    </row>
    <row r="8005" spans="2:6" ht="21.95" customHeight="1" outlineLevel="6" x14ac:dyDescent="0.2">
      <c r="B8005" s="15" t="s">
        <v>7899</v>
      </c>
      <c r="C8005" s="16">
        <v>250</v>
      </c>
      <c r="D8005" s="17" t="s">
        <v>12</v>
      </c>
      <c r="E8005" s="27">
        <v>0</v>
      </c>
      <c r="F8005" s="1">
        <f>E8005*C8005</f>
        <v>0</v>
      </c>
    </row>
    <row r="8006" spans="2:6" ht="21.95" customHeight="1" outlineLevel="6" x14ac:dyDescent="0.2">
      <c r="B8006" s="15" t="s">
        <v>7900</v>
      </c>
      <c r="C8006" s="16">
        <v>250</v>
      </c>
      <c r="D8006" s="17" t="s">
        <v>12</v>
      </c>
      <c r="E8006" s="27">
        <v>0</v>
      </c>
      <c r="F8006" s="1">
        <f>E8006*C8006</f>
        <v>0</v>
      </c>
    </row>
    <row r="8007" spans="2:6" ht="21.95" customHeight="1" outlineLevel="6" x14ac:dyDescent="0.2">
      <c r="B8007" s="15" t="s">
        <v>7901</v>
      </c>
      <c r="C8007" s="16">
        <v>250</v>
      </c>
      <c r="D8007" s="17" t="s">
        <v>12</v>
      </c>
      <c r="E8007" s="27">
        <v>0</v>
      </c>
      <c r="F8007" s="1">
        <f>E8007*C8007</f>
        <v>0</v>
      </c>
    </row>
    <row r="8008" spans="2:6" ht="21.95" customHeight="1" outlineLevel="6" x14ac:dyDescent="0.2">
      <c r="B8008" s="15" t="s">
        <v>7902</v>
      </c>
      <c r="C8008" s="16">
        <v>250</v>
      </c>
      <c r="D8008" s="17" t="s">
        <v>12</v>
      </c>
      <c r="E8008" s="27">
        <v>0</v>
      </c>
      <c r="F8008" s="1">
        <f>E8008*C8008</f>
        <v>0</v>
      </c>
    </row>
    <row r="8009" spans="2:6" ht="12" customHeight="1" outlineLevel="5" x14ac:dyDescent="0.2">
      <c r="B8009" s="21" t="s">
        <v>7903</v>
      </c>
      <c r="C8009" s="22"/>
      <c r="D8009" s="22"/>
      <c r="E8009" s="27">
        <v>0</v>
      </c>
      <c r="F8009" s="1">
        <f>E8009*C8009</f>
        <v>0</v>
      </c>
    </row>
    <row r="8010" spans="2:6" ht="12" customHeight="1" outlineLevel="6" x14ac:dyDescent="0.2">
      <c r="B8010" s="21" t="s">
        <v>7904</v>
      </c>
      <c r="C8010" s="22"/>
      <c r="D8010" s="22"/>
      <c r="E8010" s="27">
        <v>0</v>
      </c>
      <c r="F8010" s="1">
        <f>E8010*C8010</f>
        <v>0</v>
      </c>
    </row>
    <row r="8011" spans="2:6" ht="21.95" customHeight="1" outlineLevel="7" x14ac:dyDescent="0.2">
      <c r="B8011" s="15" t="s">
        <v>7905</v>
      </c>
      <c r="C8011" s="16">
        <v>150</v>
      </c>
      <c r="D8011" s="17" t="s">
        <v>12</v>
      </c>
      <c r="E8011" s="27">
        <v>0</v>
      </c>
      <c r="F8011" s="1">
        <f>E8011*C8011</f>
        <v>0</v>
      </c>
    </row>
    <row r="8012" spans="2:6" ht="21.95" customHeight="1" outlineLevel="7" x14ac:dyDescent="0.2">
      <c r="B8012" s="15" t="s">
        <v>7906</v>
      </c>
      <c r="C8012" s="16">
        <v>120</v>
      </c>
      <c r="D8012" s="17" t="s">
        <v>12</v>
      </c>
      <c r="E8012" s="27">
        <v>0</v>
      </c>
      <c r="F8012" s="1">
        <f>E8012*C8012</f>
        <v>0</v>
      </c>
    </row>
    <row r="8013" spans="2:6" ht="21.95" customHeight="1" outlineLevel="7" x14ac:dyDescent="0.2">
      <c r="B8013" s="15" t="s">
        <v>7907</v>
      </c>
      <c r="C8013" s="16">
        <v>200</v>
      </c>
      <c r="D8013" s="17" t="s">
        <v>12</v>
      </c>
      <c r="E8013" s="27">
        <v>0</v>
      </c>
      <c r="F8013" s="1">
        <f>E8013*C8013</f>
        <v>0</v>
      </c>
    </row>
    <row r="8014" spans="2:6" ht="21.95" customHeight="1" outlineLevel="7" x14ac:dyDescent="0.2">
      <c r="B8014" s="15" t="s">
        <v>7908</v>
      </c>
      <c r="C8014" s="16">
        <v>200</v>
      </c>
      <c r="D8014" s="17" t="s">
        <v>12</v>
      </c>
      <c r="E8014" s="27">
        <v>0</v>
      </c>
      <c r="F8014" s="1">
        <f>E8014*C8014</f>
        <v>0</v>
      </c>
    </row>
    <row r="8015" spans="2:6" ht="21.95" customHeight="1" outlineLevel="7" x14ac:dyDescent="0.2">
      <c r="B8015" s="15" t="s">
        <v>7909</v>
      </c>
      <c r="C8015" s="16">
        <v>200</v>
      </c>
      <c r="D8015" s="17" t="s">
        <v>12</v>
      </c>
      <c r="E8015" s="27">
        <v>0</v>
      </c>
      <c r="F8015" s="1">
        <f>E8015*C8015</f>
        <v>0</v>
      </c>
    </row>
    <row r="8016" spans="2:6" ht="21.95" customHeight="1" outlineLevel="7" x14ac:dyDescent="0.2">
      <c r="B8016" s="15" t="s">
        <v>7910</v>
      </c>
      <c r="C8016" s="16">
        <v>200</v>
      </c>
      <c r="D8016" s="17" t="s">
        <v>12</v>
      </c>
      <c r="E8016" s="27">
        <v>0</v>
      </c>
      <c r="F8016" s="1">
        <f>E8016*C8016</f>
        <v>0</v>
      </c>
    </row>
    <row r="8017" spans="2:6" ht="21.95" customHeight="1" outlineLevel="7" x14ac:dyDescent="0.2">
      <c r="B8017" s="15" t="s">
        <v>7911</v>
      </c>
      <c r="C8017" s="16">
        <v>150</v>
      </c>
      <c r="D8017" s="17" t="s">
        <v>12</v>
      </c>
      <c r="E8017" s="27">
        <v>0</v>
      </c>
      <c r="F8017" s="1">
        <f>E8017*C8017</f>
        <v>0</v>
      </c>
    </row>
    <row r="8018" spans="2:6" ht="21.95" customHeight="1" outlineLevel="7" x14ac:dyDescent="0.2">
      <c r="B8018" s="15" t="s">
        <v>7912</v>
      </c>
      <c r="C8018" s="16">
        <v>120</v>
      </c>
      <c r="D8018" s="17" t="s">
        <v>12</v>
      </c>
      <c r="E8018" s="27">
        <v>0</v>
      </c>
      <c r="F8018" s="1">
        <f>E8018*C8018</f>
        <v>0</v>
      </c>
    </row>
    <row r="8019" spans="2:6" ht="21.95" customHeight="1" outlineLevel="7" x14ac:dyDescent="0.2">
      <c r="B8019" s="15" t="s">
        <v>7913</v>
      </c>
      <c r="C8019" s="16">
        <v>200</v>
      </c>
      <c r="D8019" s="17" t="s">
        <v>12</v>
      </c>
      <c r="E8019" s="27">
        <v>0</v>
      </c>
      <c r="F8019" s="1">
        <f>E8019*C8019</f>
        <v>0</v>
      </c>
    </row>
    <row r="8020" spans="2:6" ht="21.95" customHeight="1" outlineLevel="7" x14ac:dyDescent="0.2">
      <c r="B8020" s="15" t="s">
        <v>7914</v>
      </c>
      <c r="C8020" s="16">
        <v>120</v>
      </c>
      <c r="D8020" s="17" t="s">
        <v>12</v>
      </c>
      <c r="E8020" s="27">
        <v>0</v>
      </c>
      <c r="F8020" s="1">
        <f>E8020*C8020</f>
        <v>0</v>
      </c>
    </row>
    <row r="8021" spans="2:6" ht="21.95" customHeight="1" outlineLevel="7" x14ac:dyDescent="0.2">
      <c r="B8021" s="15" t="s">
        <v>7915</v>
      </c>
      <c r="C8021" s="16">
        <v>200</v>
      </c>
      <c r="D8021" s="17" t="s">
        <v>12</v>
      </c>
      <c r="E8021" s="27">
        <v>0</v>
      </c>
      <c r="F8021" s="1">
        <f>E8021*C8021</f>
        <v>0</v>
      </c>
    </row>
    <row r="8022" spans="2:6" ht="21.95" customHeight="1" outlineLevel="7" x14ac:dyDescent="0.2">
      <c r="B8022" s="15" t="s">
        <v>7916</v>
      </c>
      <c r="C8022" s="16">
        <v>200</v>
      </c>
      <c r="D8022" s="17" t="s">
        <v>12</v>
      </c>
      <c r="E8022" s="27">
        <v>0</v>
      </c>
      <c r="F8022" s="1">
        <f>E8022*C8022</f>
        <v>0</v>
      </c>
    </row>
    <row r="8023" spans="2:6" ht="21.95" customHeight="1" outlineLevel="7" x14ac:dyDescent="0.2">
      <c r="B8023" s="15" t="s">
        <v>7917</v>
      </c>
      <c r="C8023" s="16">
        <v>200</v>
      </c>
      <c r="D8023" s="17" t="s">
        <v>12</v>
      </c>
      <c r="E8023" s="27">
        <v>0</v>
      </c>
      <c r="F8023" s="1">
        <f>E8023*C8023</f>
        <v>0</v>
      </c>
    </row>
    <row r="8024" spans="2:6" ht="21.95" customHeight="1" outlineLevel="7" x14ac:dyDescent="0.2">
      <c r="B8024" s="15" t="s">
        <v>7918</v>
      </c>
      <c r="C8024" s="16">
        <v>150</v>
      </c>
      <c r="D8024" s="17" t="s">
        <v>12</v>
      </c>
      <c r="E8024" s="27">
        <v>0</v>
      </c>
      <c r="F8024" s="1">
        <f>E8024*C8024</f>
        <v>0</v>
      </c>
    </row>
    <row r="8025" spans="2:6" ht="21.95" customHeight="1" outlineLevel="7" x14ac:dyDescent="0.2">
      <c r="B8025" s="15" t="s">
        <v>7919</v>
      </c>
      <c r="C8025" s="16">
        <v>200</v>
      </c>
      <c r="D8025" s="17" t="s">
        <v>12</v>
      </c>
      <c r="E8025" s="27">
        <v>0</v>
      </c>
      <c r="F8025" s="1">
        <f>E8025*C8025</f>
        <v>0</v>
      </c>
    </row>
    <row r="8026" spans="2:6" ht="21.95" customHeight="1" outlineLevel="7" x14ac:dyDescent="0.2">
      <c r="B8026" s="15" t="s">
        <v>7920</v>
      </c>
      <c r="C8026" s="16">
        <v>200</v>
      </c>
      <c r="D8026" s="17" t="s">
        <v>12</v>
      </c>
      <c r="E8026" s="27">
        <v>0</v>
      </c>
      <c r="F8026" s="1">
        <f>E8026*C8026</f>
        <v>0</v>
      </c>
    </row>
    <row r="8027" spans="2:6" ht="12" customHeight="1" outlineLevel="6" x14ac:dyDescent="0.2">
      <c r="B8027" s="21" t="s">
        <v>7921</v>
      </c>
      <c r="C8027" s="22"/>
      <c r="D8027" s="22"/>
      <c r="E8027" s="27">
        <v>0</v>
      </c>
      <c r="F8027" s="1">
        <f>E8027*C8027</f>
        <v>0</v>
      </c>
    </row>
    <row r="8028" spans="2:6" ht="21.95" customHeight="1" outlineLevel="7" x14ac:dyDescent="0.2">
      <c r="B8028" s="15" t="s">
        <v>7922</v>
      </c>
      <c r="C8028" s="16">
        <v>150</v>
      </c>
      <c r="D8028" s="17" t="s">
        <v>12</v>
      </c>
      <c r="E8028" s="27">
        <v>0</v>
      </c>
      <c r="F8028" s="1">
        <f>E8028*C8028</f>
        <v>0</v>
      </c>
    </row>
    <row r="8029" spans="2:6" ht="21.95" customHeight="1" outlineLevel="7" x14ac:dyDescent="0.2">
      <c r="B8029" s="15" t="s">
        <v>7923</v>
      </c>
      <c r="C8029" s="16">
        <v>150</v>
      </c>
      <c r="D8029" s="17" t="s">
        <v>12</v>
      </c>
      <c r="E8029" s="27">
        <v>0</v>
      </c>
      <c r="F8029" s="1">
        <f>E8029*C8029</f>
        <v>0</v>
      </c>
    </row>
    <row r="8030" spans="2:6" ht="21.95" customHeight="1" outlineLevel="7" x14ac:dyDescent="0.2">
      <c r="B8030" s="15" t="s">
        <v>7924</v>
      </c>
      <c r="C8030" s="16">
        <v>150</v>
      </c>
      <c r="D8030" s="17" t="s">
        <v>12</v>
      </c>
      <c r="E8030" s="27">
        <v>0</v>
      </c>
      <c r="F8030" s="1">
        <f>E8030*C8030</f>
        <v>0</v>
      </c>
    </row>
    <row r="8031" spans="2:6" ht="21.95" customHeight="1" outlineLevel="7" x14ac:dyDescent="0.2">
      <c r="B8031" s="15" t="s">
        <v>7925</v>
      </c>
      <c r="C8031" s="16">
        <v>150</v>
      </c>
      <c r="D8031" s="17" t="s">
        <v>12</v>
      </c>
      <c r="E8031" s="27">
        <v>0</v>
      </c>
      <c r="F8031" s="1">
        <f>E8031*C8031</f>
        <v>0</v>
      </c>
    </row>
    <row r="8032" spans="2:6" ht="21.95" customHeight="1" outlineLevel="7" x14ac:dyDescent="0.2">
      <c r="B8032" s="15" t="s">
        <v>7926</v>
      </c>
      <c r="C8032" s="16">
        <v>150</v>
      </c>
      <c r="D8032" s="17" t="s">
        <v>12</v>
      </c>
      <c r="E8032" s="27">
        <v>0</v>
      </c>
      <c r="F8032" s="1">
        <f>E8032*C8032</f>
        <v>0</v>
      </c>
    </row>
    <row r="8033" spans="2:6" ht="21.95" customHeight="1" outlineLevel="7" x14ac:dyDescent="0.2">
      <c r="B8033" s="15" t="s">
        <v>7927</v>
      </c>
      <c r="C8033" s="16">
        <v>150</v>
      </c>
      <c r="D8033" s="17" t="s">
        <v>12</v>
      </c>
      <c r="E8033" s="27">
        <v>0</v>
      </c>
      <c r="F8033" s="1">
        <f>E8033*C8033</f>
        <v>0</v>
      </c>
    </row>
    <row r="8034" spans="2:6" ht="21.95" customHeight="1" outlineLevel="7" x14ac:dyDescent="0.2">
      <c r="B8034" s="15" t="s">
        <v>7928</v>
      </c>
      <c r="C8034" s="16">
        <v>150</v>
      </c>
      <c r="D8034" s="17" t="s">
        <v>12</v>
      </c>
      <c r="E8034" s="27">
        <v>0</v>
      </c>
      <c r="F8034" s="1">
        <f>E8034*C8034</f>
        <v>0</v>
      </c>
    </row>
    <row r="8035" spans="2:6" ht="12" customHeight="1" outlineLevel="6" x14ac:dyDescent="0.2">
      <c r="B8035" s="21" t="s">
        <v>7929</v>
      </c>
      <c r="C8035" s="22"/>
      <c r="D8035" s="22"/>
      <c r="E8035" s="27">
        <v>0</v>
      </c>
      <c r="F8035" s="1">
        <f>E8035*C8035</f>
        <v>0</v>
      </c>
    </row>
    <row r="8036" spans="2:6" ht="21.95" customHeight="1" outlineLevel="7" x14ac:dyDescent="0.2">
      <c r="B8036" s="15" t="s">
        <v>7930</v>
      </c>
      <c r="C8036" s="16">
        <v>200</v>
      </c>
      <c r="D8036" s="17" t="s">
        <v>12</v>
      </c>
      <c r="E8036" s="27">
        <v>0</v>
      </c>
      <c r="F8036" s="1">
        <f>E8036*C8036</f>
        <v>0</v>
      </c>
    </row>
    <row r="8037" spans="2:6" ht="21.95" customHeight="1" outlineLevel="7" x14ac:dyDescent="0.2">
      <c r="B8037" s="15" t="s">
        <v>7931</v>
      </c>
      <c r="C8037" s="16">
        <v>200</v>
      </c>
      <c r="D8037" s="17" t="s">
        <v>12</v>
      </c>
      <c r="E8037" s="27">
        <v>0</v>
      </c>
      <c r="F8037" s="1">
        <f>E8037*C8037</f>
        <v>0</v>
      </c>
    </row>
    <row r="8038" spans="2:6" ht="12" customHeight="1" outlineLevel="6" x14ac:dyDescent="0.2">
      <c r="B8038" s="21" t="s">
        <v>7932</v>
      </c>
      <c r="C8038" s="22"/>
      <c r="D8038" s="22"/>
      <c r="E8038" s="27">
        <v>0</v>
      </c>
      <c r="F8038" s="1">
        <f>E8038*C8038</f>
        <v>0</v>
      </c>
    </row>
    <row r="8039" spans="2:6" ht="21.95" customHeight="1" outlineLevel="7" x14ac:dyDescent="0.2">
      <c r="B8039" s="15" t="s">
        <v>7933</v>
      </c>
      <c r="C8039" s="16">
        <v>200</v>
      </c>
      <c r="D8039" s="17" t="s">
        <v>12</v>
      </c>
      <c r="E8039" s="27">
        <v>0</v>
      </c>
      <c r="F8039" s="1">
        <f>E8039*C8039</f>
        <v>0</v>
      </c>
    </row>
    <row r="8040" spans="2:6" ht="21.95" customHeight="1" outlineLevel="7" x14ac:dyDescent="0.2">
      <c r="B8040" s="15" t="s">
        <v>7934</v>
      </c>
      <c r="C8040" s="16">
        <v>200</v>
      </c>
      <c r="D8040" s="17" t="s">
        <v>12</v>
      </c>
      <c r="E8040" s="27">
        <v>0</v>
      </c>
      <c r="F8040" s="1">
        <f>E8040*C8040</f>
        <v>0</v>
      </c>
    </row>
    <row r="8041" spans="2:6" ht="12" customHeight="1" outlineLevel="6" x14ac:dyDescent="0.2">
      <c r="B8041" s="21" t="s">
        <v>7935</v>
      </c>
      <c r="C8041" s="22"/>
      <c r="D8041" s="22"/>
      <c r="E8041" s="27">
        <v>0</v>
      </c>
      <c r="F8041" s="1">
        <f>E8041*C8041</f>
        <v>0</v>
      </c>
    </row>
    <row r="8042" spans="2:6" ht="21.95" customHeight="1" outlineLevel="7" x14ac:dyDescent="0.2">
      <c r="B8042" s="15" t="s">
        <v>7936</v>
      </c>
      <c r="C8042" s="16">
        <v>120</v>
      </c>
      <c r="D8042" s="17" t="s">
        <v>12</v>
      </c>
      <c r="E8042" s="27">
        <v>0</v>
      </c>
      <c r="F8042" s="1">
        <f>E8042*C8042</f>
        <v>0</v>
      </c>
    </row>
    <row r="8043" spans="2:6" ht="21.95" customHeight="1" outlineLevel="7" x14ac:dyDescent="0.2">
      <c r="B8043" s="15" t="s">
        <v>7937</v>
      </c>
      <c r="C8043" s="16">
        <v>120</v>
      </c>
      <c r="D8043" s="17" t="s">
        <v>12</v>
      </c>
      <c r="E8043" s="27">
        <v>0</v>
      </c>
      <c r="F8043" s="1">
        <f>E8043*C8043</f>
        <v>0</v>
      </c>
    </row>
    <row r="8044" spans="2:6" ht="21.95" customHeight="1" outlineLevel="7" x14ac:dyDescent="0.2">
      <c r="B8044" s="15" t="s">
        <v>7938</v>
      </c>
      <c r="C8044" s="16">
        <v>200</v>
      </c>
      <c r="D8044" s="17" t="s">
        <v>12</v>
      </c>
      <c r="E8044" s="27">
        <v>0</v>
      </c>
      <c r="F8044" s="1">
        <f>E8044*C8044</f>
        <v>0</v>
      </c>
    </row>
    <row r="8045" spans="2:6" ht="12" customHeight="1" outlineLevel="6" x14ac:dyDescent="0.2">
      <c r="B8045" s="21" t="s">
        <v>7939</v>
      </c>
      <c r="C8045" s="22"/>
      <c r="D8045" s="22"/>
      <c r="E8045" s="27">
        <v>0</v>
      </c>
      <c r="F8045" s="1">
        <f>E8045*C8045</f>
        <v>0</v>
      </c>
    </row>
    <row r="8046" spans="2:6" ht="21.95" customHeight="1" outlineLevel="7" x14ac:dyDescent="0.2">
      <c r="B8046" s="15" t="s">
        <v>7940</v>
      </c>
      <c r="C8046" s="16">
        <v>150</v>
      </c>
      <c r="D8046" s="17" t="s">
        <v>12</v>
      </c>
      <c r="E8046" s="27">
        <v>0</v>
      </c>
      <c r="F8046" s="1">
        <f>E8046*C8046</f>
        <v>0</v>
      </c>
    </row>
    <row r="8047" spans="2:6" ht="21.95" customHeight="1" outlineLevel="7" x14ac:dyDescent="0.2">
      <c r="B8047" s="15" t="s">
        <v>7941</v>
      </c>
      <c r="C8047" s="16">
        <v>160</v>
      </c>
      <c r="D8047" s="17" t="s">
        <v>12</v>
      </c>
      <c r="E8047" s="27">
        <v>0</v>
      </c>
      <c r="F8047" s="1">
        <f>E8047*C8047</f>
        <v>0</v>
      </c>
    </row>
    <row r="8048" spans="2:6" ht="21.95" customHeight="1" outlineLevel="7" x14ac:dyDescent="0.2">
      <c r="B8048" s="15" t="s">
        <v>7942</v>
      </c>
      <c r="C8048" s="16">
        <v>150</v>
      </c>
      <c r="D8048" s="17" t="s">
        <v>12</v>
      </c>
      <c r="E8048" s="27">
        <v>0</v>
      </c>
      <c r="F8048" s="1">
        <f>E8048*C8048</f>
        <v>0</v>
      </c>
    </row>
    <row r="8049" spans="2:6" ht="21.95" customHeight="1" outlineLevel="7" x14ac:dyDescent="0.2">
      <c r="B8049" s="15" t="s">
        <v>7943</v>
      </c>
      <c r="C8049" s="16">
        <v>125</v>
      </c>
      <c r="D8049" s="17" t="s">
        <v>12</v>
      </c>
      <c r="E8049" s="27">
        <v>0</v>
      </c>
      <c r="F8049" s="1">
        <f>E8049*C8049</f>
        <v>0</v>
      </c>
    </row>
    <row r="8050" spans="2:6" ht="21.95" customHeight="1" outlineLevel="7" x14ac:dyDescent="0.2">
      <c r="B8050" s="15" t="s">
        <v>7944</v>
      </c>
      <c r="C8050" s="16">
        <v>150</v>
      </c>
      <c r="D8050" s="17" t="s">
        <v>12</v>
      </c>
      <c r="E8050" s="27">
        <v>0</v>
      </c>
      <c r="F8050" s="1">
        <f>E8050*C8050</f>
        <v>0</v>
      </c>
    </row>
    <row r="8051" spans="2:6" ht="21.95" customHeight="1" outlineLevel="7" x14ac:dyDescent="0.2">
      <c r="B8051" s="15" t="s">
        <v>7945</v>
      </c>
      <c r="C8051" s="16">
        <v>200</v>
      </c>
      <c r="D8051" s="17" t="s">
        <v>12</v>
      </c>
      <c r="E8051" s="27">
        <v>0</v>
      </c>
      <c r="F8051" s="1">
        <f>E8051*C8051</f>
        <v>0</v>
      </c>
    </row>
    <row r="8052" spans="2:6" ht="21.95" customHeight="1" outlineLevel="7" x14ac:dyDescent="0.2">
      <c r="B8052" s="15" t="s">
        <v>7946</v>
      </c>
      <c r="C8052" s="16">
        <v>150</v>
      </c>
      <c r="D8052" s="17" t="s">
        <v>12</v>
      </c>
      <c r="E8052" s="27">
        <v>0</v>
      </c>
      <c r="F8052" s="1">
        <f>E8052*C8052</f>
        <v>0</v>
      </c>
    </row>
    <row r="8053" spans="2:6" ht="21.95" customHeight="1" outlineLevel="7" x14ac:dyDescent="0.2">
      <c r="B8053" s="15" t="s">
        <v>7947</v>
      </c>
      <c r="C8053" s="16">
        <v>135</v>
      </c>
      <c r="D8053" s="17" t="s">
        <v>12</v>
      </c>
      <c r="E8053" s="27">
        <v>0</v>
      </c>
      <c r="F8053" s="1">
        <f>E8053*C8053</f>
        <v>0</v>
      </c>
    </row>
    <row r="8054" spans="2:6" ht="21.95" customHeight="1" outlineLevel="7" x14ac:dyDescent="0.2">
      <c r="B8054" s="15" t="s">
        <v>7948</v>
      </c>
      <c r="C8054" s="16">
        <v>150</v>
      </c>
      <c r="D8054" s="17" t="s">
        <v>12</v>
      </c>
      <c r="E8054" s="27">
        <v>0</v>
      </c>
      <c r="F8054" s="1">
        <f>E8054*C8054</f>
        <v>0</v>
      </c>
    </row>
    <row r="8055" spans="2:6" ht="21.95" customHeight="1" outlineLevel="7" x14ac:dyDescent="0.2">
      <c r="B8055" s="15" t="s">
        <v>7949</v>
      </c>
      <c r="C8055" s="16">
        <v>120</v>
      </c>
      <c r="D8055" s="17" t="s">
        <v>12</v>
      </c>
      <c r="E8055" s="27">
        <v>0</v>
      </c>
      <c r="F8055" s="1">
        <f>E8055*C8055</f>
        <v>0</v>
      </c>
    </row>
    <row r="8056" spans="2:6" ht="21.95" customHeight="1" outlineLevel="7" x14ac:dyDescent="0.2">
      <c r="B8056" s="15" t="s">
        <v>7950</v>
      </c>
      <c r="C8056" s="16">
        <v>200</v>
      </c>
      <c r="D8056" s="17" t="s">
        <v>12</v>
      </c>
      <c r="E8056" s="27">
        <v>0</v>
      </c>
      <c r="F8056" s="1">
        <f>E8056*C8056</f>
        <v>0</v>
      </c>
    </row>
    <row r="8057" spans="2:6" ht="21.95" customHeight="1" outlineLevel="7" x14ac:dyDescent="0.2">
      <c r="B8057" s="15" t="s">
        <v>7951</v>
      </c>
      <c r="C8057" s="16">
        <v>150</v>
      </c>
      <c r="D8057" s="17" t="s">
        <v>12</v>
      </c>
      <c r="E8057" s="27">
        <v>0</v>
      </c>
      <c r="F8057" s="1">
        <f>E8057*C8057</f>
        <v>0</v>
      </c>
    </row>
    <row r="8058" spans="2:6" ht="21.95" customHeight="1" outlineLevel="7" x14ac:dyDescent="0.2">
      <c r="B8058" s="15" t="s">
        <v>7952</v>
      </c>
      <c r="C8058" s="16">
        <v>150</v>
      </c>
      <c r="D8058" s="17" t="s">
        <v>12</v>
      </c>
      <c r="E8058" s="27">
        <v>0</v>
      </c>
      <c r="F8058" s="1">
        <f>E8058*C8058</f>
        <v>0</v>
      </c>
    </row>
    <row r="8059" spans="2:6" ht="21.95" customHeight="1" outlineLevel="7" x14ac:dyDescent="0.2">
      <c r="B8059" s="15" t="s">
        <v>7953</v>
      </c>
      <c r="C8059" s="16">
        <v>120</v>
      </c>
      <c r="D8059" s="17" t="s">
        <v>12</v>
      </c>
      <c r="E8059" s="27">
        <v>0</v>
      </c>
      <c r="F8059" s="1">
        <f>E8059*C8059</f>
        <v>0</v>
      </c>
    </row>
    <row r="8060" spans="2:6" ht="21.95" customHeight="1" outlineLevel="7" x14ac:dyDescent="0.2">
      <c r="B8060" s="15" t="s">
        <v>7954</v>
      </c>
      <c r="C8060" s="16">
        <v>200</v>
      </c>
      <c r="D8060" s="17" t="s">
        <v>12</v>
      </c>
      <c r="E8060" s="27">
        <v>0</v>
      </c>
      <c r="F8060" s="1">
        <f>E8060*C8060</f>
        <v>0</v>
      </c>
    </row>
    <row r="8061" spans="2:6" ht="21.95" customHeight="1" outlineLevel="7" x14ac:dyDescent="0.2">
      <c r="B8061" s="15" t="s">
        <v>7955</v>
      </c>
      <c r="C8061" s="16">
        <v>150</v>
      </c>
      <c r="D8061" s="17" t="s">
        <v>12</v>
      </c>
      <c r="E8061" s="27">
        <v>0</v>
      </c>
      <c r="F8061" s="1">
        <f>E8061*C8061</f>
        <v>0</v>
      </c>
    </row>
    <row r="8062" spans="2:6" ht="21.95" customHeight="1" outlineLevel="7" x14ac:dyDescent="0.2">
      <c r="B8062" s="15" t="s">
        <v>7956</v>
      </c>
      <c r="C8062" s="16">
        <v>150</v>
      </c>
      <c r="D8062" s="17" t="s">
        <v>12</v>
      </c>
      <c r="E8062" s="27">
        <v>0</v>
      </c>
      <c r="F8062" s="1">
        <f>E8062*C8062</f>
        <v>0</v>
      </c>
    </row>
    <row r="8063" spans="2:6" ht="21.95" customHeight="1" outlineLevel="7" x14ac:dyDescent="0.2">
      <c r="B8063" s="15" t="s">
        <v>7957</v>
      </c>
      <c r="C8063" s="16">
        <v>160</v>
      </c>
      <c r="D8063" s="17" t="s">
        <v>12</v>
      </c>
      <c r="E8063" s="27">
        <v>0</v>
      </c>
      <c r="F8063" s="1">
        <f>E8063*C8063</f>
        <v>0</v>
      </c>
    </row>
    <row r="8064" spans="2:6" ht="21.95" customHeight="1" outlineLevel="7" x14ac:dyDescent="0.2">
      <c r="B8064" s="15" t="s">
        <v>7958</v>
      </c>
      <c r="C8064" s="16">
        <v>150</v>
      </c>
      <c r="D8064" s="17" t="s">
        <v>12</v>
      </c>
      <c r="E8064" s="27">
        <v>0</v>
      </c>
      <c r="F8064" s="1">
        <f>E8064*C8064</f>
        <v>0</v>
      </c>
    </row>
    <row r="8065" spans="2:6" ht="21.95" customHeight="1" outlineLevel="7" x14ac:dyDescent="0.2">
      <c r="B8065" s="15" t="s">
        <v>7959</v>
      </c>
      <c r="C8065" s="16">
        <v>150</v>
      </c>
      <c r="D8065" s="17" t="s">
        <v>12</v>
      </c>
      <c r="E8065" s="27">
        <v>0</v>
      </c>
      <c r="F8065" s="1">
        <f>E8065*C8065</f>
        <v>0</v>
      </c>
    </row>
    <row r="8066" spans="2:6" ht="21.95" customHeight="1" outlineLevel="7" x14ac:dyDescent="0.2">
      <c r="B8066" s="15" t="s">
        <v>7960</v>
      </c>
      <c r="C8066" s="16">
        <v>150</v>
      </c>
      <c r="D8066" s="17" t="s">
        <v>12</v>
      </c>
      <c r="E8066" s="27">
        <v>0</v>
      </c>
      <c r="F8066" s="1">
        <f>E8066*C8066</f>
        <v>0</v>
      </c>
    </row>
    <row r="8067" spans="2:6" ht="21.95" customHeight="1" outlineLevel="7" x14ac:dyDescent="0.2">
      <c r="B8067" s="15" t="s">
        <v>7961</v>
      </c>
      <c r="C8067" s="16">
        <v>150</v>
      </c>
      <c r="D8067" s="17" t="s">
        <v>12</v>
      </c>
      <c r="E8067" s="27">
        <v>0</v>
      </c>
      <c r="F8067" s="1">
        <f>E8067*C8067</f>
        <v>0</v>
      </c>
    </row>
    <row r="8068" spans="2:6" ht="21.95" customHeight="1" outlineLevel="7" x14ac:dyDescent="0.2">
      <c r="B8068" s="15" t="s">
        <v>7962</v>
      </c>
      <c r="C8068" s="16">
        <v>200</v>
      </c>
      <c r="D8068" s="17" t="s">
        <v>12</v>
      </c>
      <c r="E8068" s="27">
        <v>0</v>
      </c>
      <c r="F8068" s="1">
        <f>E8068*C8068</f>
        <v>0</v>
      </c>
    </row>
    <row r="8069" spans="2:6" ht="21.95" customHeight="1" outlineLevel="7" x14ac:dyDescent="0.2">
      <c r="B8069" s="15" t="s">
        <v>7963</v>
      </c>
      <c r="C8069" s="16">
        <v>150</v>
      </c>
      <c r="D8069" s="17" t="s">
        <v>12</v>
      </c>
      <c r="E8069" s="27">
        <v>0</v>
      </c>
      <c r="F8069" s="1">
        <f>E8069*C8069</f>
        <v>0</v>
      </c>
    </row>
    <row r="8070" spans="2:6" ht="21.95" customHeight="1" outlineLevel="7" x14ac:dyDescent="0.2">
      <c r="B8070" s="15" t="s">
        <v>7964</v>
      </c>
      <c r="C8070" s="16">
        <v>150</v>
      </c>
      <c r="D8070" s="17" t="s">
        <v>12</v>
      </c>
      <c r="E8070" s="27">
        <v>0</v>
      </c>
      <c r="F8070" s="1">
        <f>E8070*C8070</f>
        <v>0</v>
      </c>
    </row>
    <row r="8071" spans="2:6" ht="21.95" customHeight="1" outlineLevel="7" x14ac:dyDescent="0.2">
      <c r="B8071" s="15" t="s">
        <v>7965</v>
      </c>
      <c r="C8071" s="16">
        <v>120</v>
      </c>
      <c r="D8071" s="17" t="s">
        <v>12</v>
      </c>
      <c r="E8071" s="27">
        <v>0</v>
      </c>
      <c r="F8071" s="1">
        <f>E8071*C8071</f>
        <v>0</v>
      </c>
    </row>
    <row r="8072" spans="2:6" ht="21.95" customHeight="1" outlineLevel="7" x14ac:dyDescent="0.2">
      <c r="B8072" s="15" t="s">
        <v>7966</v>
      </c>
      <c r="C8072" s="16">
        <v>150</v>
      </c>
      <c r="D8072" s="17" t="s">
        <v>12</v>
      </c>
      <c r="E8072" s="27">
        <v>0</v>
      </c>
      <c r="F8072" s="1">
        <f>E8072*C8072</f>
        <v>0</v>
      </c>
    </row>
    <row r="8073" spans="2:6" ht="12" customHeight="1" outlineLevel="6" x14ac:dyDescent="0.2">
      <c r="B8073" s="21" t="s">
        <v>7967</v>
      </c>
      <c r="C8073" s="22"/>
      <c r="D8073" s="22"/>
      <c r="E8073" s="27">
        <v>0</v>
      </c>
      <c r="F8073" s="1">
        <f>E8073*C8073</f>
        <v>0</v>
      </c>
    </row>
    <row r="8074" spans="2:6" ht="21.95" customHeight="1" outlineLevel="7" x14ac:dyDescent="0.2">
      <c r="B8074" s="15" t="s">
        <v>7968</v>
      </c>
      <c r="C8074" s="16">
        <v>200</v>
      </c>
      <c r="D8074" s="17" t="s">
        <v>12</v>
      </c>
      <c r="E8074" s="27">
        <v>0</v>
      </c>
      <c r="F8074" s="1">
        <f>E8074*C8074</f>
        <v>0</v>
      </c>
    </row>
    <row r="8075" spans="2:6" ht="12" customHeight="1" outlineLevel="6" x14ac:dyDescent="0.2">
      <c r="B8075" s="21" t="s">
        <v>7969</v>
      </c>
      <c r="C8075" s="22"/>
      <c r="D8075" s="22"/>
      <c r="E8075" s="27">
        <v>0</v>
      </c>
      <c r="F8075" s="1">
        <f>E8075*C8075</f>
        <v>0</v>
      </c>
    </row>
    <row r="8076" spans="2:6" ht="21.95" customHeight="1" outlineLevel="7" x14ac:dyDescent="0.2">
      <c r="B8076" s="15" t="s">
        <v>7970</v>
      </c>
      <c r="C8076" s="16">
        <v>160</v>
      </c>
      <c r="D8076" s="17" t="s">
        <v>12</v>
      </c>
      <c r="E8076" s="27">
        <v>0</v>
      </c>
      <c r="F8076" s="1">
        <f>E8076*C8076</f>
        <v>0</v>
      </c>
    </row>
    <row r="8077" spans="2:6" ht="21.95" customHeight="1" outlineLevel="7" x14ac:dyDescent="0.2">
      <c r="B8077" s="15" t="s">
        <v>7971</v>
      </c>
      <c r="C8077" s="16">
        <v>150</v>
      </c>
      <c r="D8077" s="17" t="s">
        <v>12</v>
      </c>
      <c r="E8077" s="27">
        <v>0</v>
      </c>
      <c r="F8077" s="1">
        <f>E8077*C8077</f>
        <v>0</v>
      </c>
    </row>
    <row r="8078" spans="2:6" ht="21.95" customHeight="1" outlineLevel="7" x14ac:dyDescent="0.2">
      <c r="B8078" s="15" t="s">
        <v>7972</v>
      </c>
      <c r="C8078" s="16">
        <v>200</v>
      </c>
      <c r="D8078" s="17" t="s">
        <v>12</v>
      </c>
      <c r="E8078" s="27">
        <v>0</v>
      </c>
      <c r="F8078" s="1">
        <f>E8078*C8078</f>
        <v>0</v>
      </c>
    </row>
    <row r="8079" spans="2:6" ht="21.95" customHeight="1" outlineLevel="7" x14ac:dyDescent="0.2">
      <c r="B8079" s="15" t="s">
        <v>7973</v>
      </c>
      <c r="C8079" s="16">
        <v>150</v>
      </c>
      <c r="D8079" s="17" t="s">
        <v>12</v>
      </c>
      <c r="E8079" s="27">
        <v>0</v>
      </c>
      <c r="F8079" s="1">
        <f>E8079*C8079</f>
        <v>0</v>
      </c>
    </row>
    <row r="8080" spans="2:6" ht="21.95" customHeight="1" outlineLevel="7" x14ac:dyDescent="0.2">
      <c r="B8080" s="15" t="s">
        <v>7974</v>
      </c>
      <c r="C8080" s="16">
        <v>180</v>
      </c>
      <c r="D8080" s="17" t="s">
        <v>12</v>
      </c>
      <c r="E8080" s="27">
        <v>0</v>
      </c>
      <c r="F8080" s="1">
        <f>E8080*C8080</f>
        <v>0</v>
      </c>
    </row>
    <row r="8081" spans="2:6" ht="21.95" customHeight="1" outlineLevel="7" x14ac:dyDescent="0.2">
      <c r="B8081" s="15" t="s">
        <v>7975</v>
      </c>
      <c r="C8081" s="16">
        <v>200</v>
      </c>
      <c r="D8081" s="17" t="s">
        <v>12</v>
      </c>
      <c r="E8081" s="27">
        <v>0</v>
      </c>
      <c r="F8081" s="1">
        <f>E8081*C8081</f>
        <v>0</v>
      </c>
    </row>
    <row r="8082" spans="2:6" ht="21.95" customHeight="1" outlineLevel="7" x14ac:dyDescent="0.2">
      <c r="B8082" s="15" t="s">
        <v>7976</v>
      </c>
      <c r="C8082" s="16">
        <v>150</v>
      </c>
      <c r="D8082" s="17" t="s">
        <v>12</v>
      </c>
      <c r="E8082" s="27">
        <v>0</v>
      </c>
      <c r="F8082" s="1">
        <f>E8082*C8082</f>
        <v>0</v>
      </c>
    </row>
    <row r="8083" spans="2:6" ht="21.95" customHeight="1" outlineLevel="7" x14ac:dyDescent="0.2">
      <c r="B8083" s="15" t="s">
        <v>7977</v>
      </c>
      <c r="C8083" s="16">
        <v>150</v>
      </c>
      <c r="D8083" s="17" t="s">
        <v>12</v>
      </c>
      <c r="E8083" s="27">
        <v>0</v>
      </c>
      <c r="F8083" s="1">
        <f>E8083*C8083</f>
        <v>0</v>
      </c>
    </row>
    <row r="8084" spans="2:6" ht="21.95" customHeight="1" outlineLevel="7" x14ac:dyDescent="0.2">
      <c r="B8084" s="15" t="s">
        <v>7978</v>
      </c>
      <c r="C8084" s="16">
        <v>150</v>
      </c>
      <c r="D8084" s="17" t="s">
        <v>12</v>
      </c>
      <c r="E8084" s="27">
        <v>0</v>
      </c>
      <c r="F8084" s="1">
        <f>E8084*C8084</f>
        <v>0</v>
      </c>
    </row>
    <row r="8085" spans="2:6" ht="21.95" customHeight="1" outlineLevel="7" x14ac:dyDescent="0.2">
      <c r="B8085" s="15" t="s">
        <v>7979</v>
      </c>
      <c r="C8085" s="16">
        <v>200</v>
      </c>
      <c r="D8085" s="17" t="s">
        <v>12</v>
      </c>
      <c r="E8085" s="27">
        <v>0</v>
      </c>
      <c r="F8085" s="1">
        <f>E8085*C8085</f>
        <v>0</v>
      </c>
    </row>
    <row r="8086" spans="2:6" ht="21.95" customHeight="1" outlineLevel="7" x14ac:dyDescent="0.2">
      <c r="B8086" s="15" t="s">
        <v>7980</v>
      </c>
      <c r="C8086" s="16">
        <v>150</v>
      </c>
      <c r="D8086" s="17" t="s">
        <v>12</v>
      </c>
      <c r="E8086" s="27">
        <v>0</v>
      </c>
      <c r="F8086" s="1">
        <f>E8086*C8086</f>
        <v>0</v>
      </c>
    </row>
    <row r="8087" spans="2:6" ht="21.95" customHeight="1" outlineLevel="7" x14ac:dyDescent="0.2">
      <c r="B8087" s="15" t="s">
        <v>7981</v>
      </c>
      <c r="C8087" s="16">
        <v>150</v>
      </c>
      <c r="D8087" s="17" t="s">
        <v>12</v>
      </c>
      <c r="E8087" s="27">
        <v>0</v>
      </c>
      <c r="F8087" s="1">
        <f>E8087*C8087</f>
        <v>0</v>
      </c>
    </row>
    <row r="8088" spans="2:6" ht="21.95" customHeight="1" outlineLevel="7" x14ac:dyDescent="0.2">
      <c r="B8088" s="15" t="s">
        <v>7982</v>
      </c>
      <c r="C8088" s="16">
        <v>150</v>
      </c>
      <c r="D8088" s="17" t="s">
        <v>12</v>
      </c>
      <c r="E8088" s="27">
        <v>0</v>
      </c>
      <c r="F8088" s="1">
        <f>E8088*C8088</f>
        <v>0</v>
      </c>
    </row>
    <row r="8089" spans="2:6" ht="12" customHeight="1" outlineLevel="4" x14ac:dyDescent="0.2">
      <c r="B8089" s="18" t="s">
        <v>7983</v>
      </c>
      <c r="C8089" s="19"/>
      <c r="D8089" s="19"/>
      <c r="E8089" s="27">
        <v>0</v>
      </c>
      <c r="F8089" s="1">
        <f>E8089*C8089</f>
        <v>0</v>
      </c>
    </row>
    <row r="8090" spans="2:6" ht="12" customHeight="1" outlineLevel="5" x14ac:dyDescent="0.2">
      <c r="B8090" s="21" t="s">
        <v>7984</v>
      </c>
      <c r="C8090" s="22"/>
      <c r="D8090" s="22"/>
      <c r="E8090" s="27">
        <v>0</v>
      </c>
      <c r="F8090" s="1">
        <f>E8090*C8090</f>
        <v>0</v>
      </c>
    </row>
    <row r="8091" spans="2:6" ht="11.1" customHeight="1" outlineLevel="6" x14ac:dyDescent="0.2">
      <c r="B8091" s="15" t="s">
        <v>7985</v>
      </c>
      <c r="C8091" s="16">
        <v>250</v>
      </c>
      <c r="D8091" s="17" t="s">
        <v>12</v>
      </c>
      <c r="E8091" s="27">
        <v>0</v>
      </c>
      <c r="F8091" s="1">
        <f>E8091*C8091</f>
        <v>0</v>
      </c>
    </row>
    <row r="8092" spans="2:6" ht="12" customHeight="1" outlineLevel="5" x14ac:dyDescent="0.2">
      <c r="B8092" s="21" t="s">
        <v>7986</v>
      </c>
      <c r="C8092" s="22"/>
      <c r="D8092" s="22"/>
      <c r="E8092" s="27">
        <v>0</v>
      </c>
      <c r="F8092" s="1">
        <f>E8092*C8092</f>
        <v>0</v>
      </c>
    </row>
    <row r="8093" spans="2:6" ht="11.1" customHeight="1" outlineLevel="6" x14ac:dyDescent="0.2">
      <c r="B8093" s="15" t="s">
        <v>7987</v>
      </c>
      <c r="C8093" s="16">
        <v>400</v>
      </c>
      <c r="D8093" s="17" t="s">
        <v>12</v>
      </c>
      <c r="E8093" s="27">
        <v>0</v>
      </c>
      <c r="F8093" s="1">
        <f>E8093*C8093</f>
        <v>0</v>
      </c>
    </row>
    <row r="8094" spans="2:6" ht="11.1" customHeight="1" outlineLevel="6" x14ac:dyDescent="0.2">
      <c r="B8094" s="15" t="s">
        <v>7988</v>
      </c>
      <c r="C8094" s="16">
        <v>450</v>
      </c>
      <c r="D8094" s="17" t="s">
        <v>12</v>
      </c>
      <c r="E8094" s="27">
        <v>0</v>
      </c>
      <c r="F8094" s="1">
        <f>E8094*C8094</f>
        <v>0</v>
      </c>
    </row>
    <row r="8095" spans="2:6" ht="21.95" customHeight="1" outlineLevel="6" x14ac:dyDescent="0.2">
      <c r="B8095" s="15" t="s">
        <v>7989</v>
      </c>
      <c r="C8095" s="16">
        <v>450</v>
      </c>
      <c r="D8095" s="17" t="s">
        <v>12</v>
      </c>
      <c r="E8095" s="27">
        <v>0</v>
      </c>
      <c r="F8095" s="1">
        <f>E8095*C8095</f>
        <v>0</v>
      </c>
    </row>
    <row r="8096" spans="2:6" ht="11.1" customHeight="1" outlineLevel="6" x14ac:dyDescent="0.2">
      <c r="B8096" s="15" t="s">
        <v>7990</v>
      </c>
      <c r="C8096" s="16">
        <v>450</v>
      </c>
      <c r="D8096" s="17" t="s">
        <v>12</v>
      </c>
      <c r="E8096" s="27">
        <v>0</v>
      </c>
      <c r="F8096" s="1">
        <f>E8096*C8096</f>
        <v>0</v>
      </c>
    </row>
    <row r="8097" spans="2:6" ht="11.1" customHeight="1" outlineLevel="6" x14ac:dyDescent="0.2">
      <c r="B8097" s="15" t="s">
        <v>7991</v>
      </c>
      <c r="C8097" s="16">
        <v>450</v>
      </c>
      <c r="D8097" s="17" t="s">
        <v>12</v>
      </c>
      <c r="E8097" s="27">
        <v>0</v>
      </c>
      <c r="F8097" s="1">
        <f>E8097*C8097</f>
        <v>0</v>
      </c>
    </row>
    <row r="8098" spans="2:6" ht="11.1" customHeight="1" outlineLevel="5" x14ac:dyDescent="0.2">
      <c r="B8098" s="15" t="s">
        <v>7992</v>
      </c>
      <c r="C8098" s="16">
        <v>200</v>
      </c>
      <c r="D8098" s="17" t="s">
        <v>12</v>
      </c>
      <c r="E8098" s="27">
        <v>0</v>
      </c>
      <c r="F8098" s="1">
        <f>E8098*C8098</f>
        <v>0</v>
      </c>
    </row>
    <row r="8099" spans="2:6" ht="12" customHeight="1" outlineLevel="5" x14ac:dyDescent="0.2">
      <c r="B8099" s="21" t="s">
        <v>7993</v>
      </c>
      <c r="C8099" s="22"/>
      <c r="D8099" s="22"/>
      <c r="E8099" s="27">
        <v>0</v>
      </c>
      <c r="F8099" s="1">
        <f>E8099*C8099</f>
        <v>0</v>
      </c>
    </row>
    <row r="8100" spans="2:6" ht="21.95" customHeight="1" outlineLevel="6" x14ac:dyDescent="0.2">
      <c r="B8100" s="15" t="s">
        <v>7994</v>
      </c>
      <c r="C8100" s="16">
        <v>350</v>
      </c>
      <c r="D8100" s="17" t="s">
        <v>12</v>
      </c>
      <c r="E8100" s="27">
        <v>0</v>
      </c>
      <c r="F8100" s="1">
        <f>E8100*C8100</f>
        <v>0</v>
      </c>
    </row>
    <row r="8101" spans="2:6" ht="11.1" customHeight="1" outlineLevel="6" x14ac:dyDescent="0.2">
      <c r="B8101" s="15" t="s">
        <v>7995</v>
      </c>
      <c r="C8101" s="16">
        <v>350</v>
      </c>
      <c r="D8101" s="17" t="s">
        <v>12</v>
      </c>
      <c r="E8101" s="27">
        <v>0</v>
      </c>
      <c r="F8101" s="1">
        <f>E8101*C8101</f>
        <v>0</v>
      </c>
    </row>
    <row r="8102" spans="2:6" ht="11.1" customHeight="1" outlineLevel="6" x14ac:dyDescent="0.2">
      <c r="B8102" s="15" t="s">
        <v>7996</v>
      </c>
      <c r="C8102" s="16">
        <v>350</v>
      </c>
      <c r="D8102" s="17" t="s">
        <v>12</v>
      </c>
      <c r="E8102" s="27">
        <v>0</v>
      </c>
      <c r="F8102" s="1">
        <f>E8102*C8102</f>
        <v>0</v>
      </c>
    </row>
    <row r="8103" spans="2:6" ht="11.1" customHeight="1" outlineLevel="6" x14ac:dyDescent="0.2">
      <c r="B8103" s="15" t="s">
        <v>7997</v>
      </c>
      <c r="C8103" s="16">
        <v>300</v>
      </c>
      <c r="D8103" s="17" t="s">
        <v>12</v>
      </c>
      <c r="E8103" s="27">
        <v>0</v>
      </c>
      <c r="F8103" s="1">
        <f>E8103*C8103</f>
        <v>0</v>
      </c>
    </row>
    <row r="8104" spans="2:6" ht="21.95" customHeight="1" outlineLevel="6" x14ac:dyDescent="0.2">
      <c r="B8104" s="15" t="s">
        <v>7998</v>
      </c>
      <c r="C8104" s="16">
        <v>350</v>
      </c>
      <c r="D8104" s="17" t="s">
        <v>12</v>
      </c>
      <c r="E8104" s="27">
        <v>0</v>
      </c>
      <c r="F8104" s="1">
        <f>E8104*C8104</f>
        <v>0</v>
      </c>
    </row>
    <row r="8105" spans="2:6" ht="21.95" customHeight="1" outlineLevel="6" x14ac:dyDescent="0.2">
      <c r="B8105" s="15" t="s">
        <v>7999</v>
      </c>
      <c r="C8105" s="16">
        <v>350</v>
      </c>
      <c r="D8105" s="17" t="s">
        <v>12</v>
      </c>
      <c r="E8105" s="27">
        <v>0</v>
      </c>
      <c r="F8105" s="1">
        <f>E8105*C8105</f>
        <v>0</v>
      </c>
    </row>
    <row r="8106" spans="2:6" ht="11.1" customHeight="1" outlineLevel="6" x14ac:dyDescent="0.2">
      <c r="B8106" s="15" t="s">
        <v>8000</v>
      </c>
      <c r="C8106" s="16">
        <v>350</v>
      </c>
      <c r="D8106" s="17" t="s">
        <v>12</v>
      </c>
      <c r="E8106" s="27">
        <v>0</v>
      </c>
      <c r="F8106" s="1">
        <f>E8106*C8106</f>
        <v>0</v>
      </c>
    </row>
    <row r="8107" spans="2:6" ht="21.95" customHeight="1" outlineLevel="6" x14ac:dyDescent="0.2">
      <c r="B8107" s="15" t="s">
        <v>8001</v>
      </c>
      <c r="C8107" s="16">
        <v>350</v>
      </c>
      <c r="D8107" s="17" t="s">
        <v>12</v>
      </c>
      <c r="E8107" s="27">
        <v>0</v>
      </c>
      <c r="F8107" s="1">
        <f>E8107*C8107</f>
        <v>0</v>
      </c>
    </row>
    <row r="8108" spans="2:6" ht="21.95" customHeight="1" outlineLevel="6" x14ac:dyDescent="0.2">
      <c r="B8108" s="15" t="s">
        <v>8002</v>
      </c>
      <c r="C8108" s="16">
        <v>350</v>
      </c>
      <c r="D8108" s="17" t="s">
        <v>12</v>
      </c>
      <c r="E8108" s="27">
        <v>0</v>
      </c>
      <c r="F8108" s="1">
        <f>E8108*C8108</f>
        <v>0</v>
      </c>
    </row>
    <row r="8109" spans="2:6" ht="21.95" customHeight="1" outlineLevel="6" x14ac:dyDescent="0.2">
      <c r="B8109" s="15" t="s">
        <v>8003</v>
      </c>
      <c r="C8109" s="16">
        <v>350</v>
      </c>
      <c r="D8109" s="17" t="s">
        <v>12</v>
      </c>
      <c r="E8109" s="27">
        <v>0</v>
      </c>
      <c r="F8109" s="1">
        <f>E8109*C8109</f>
        <v>0</v>
      </c>
    </row>
    <row r="8110" spans="2:6" ht="11.1" customHeight="1" outlineLevel="5" x14ac:dyDescent="0.2">
      <c r="B8110" s="15" t="s">
        <v>8004</v>
      </c>
      <c r="C8110" s="16">
        <v>350</v>
      </c>
      <c r="D8110" s="17" t="s">
        <v>12</v>
      </c>
      <c r="E8110" s="27">
        <v>0</v>
      </c>
      <c r="F8110" s="1">
        <f>E8110*C8110</f>
        <v>0</v>
      </c>
    </row>
    <row r="8111" spans="2:6" ht="21.95" customHeight="1" outlineLevel="5" x14ac:dyDescent="0.2">
      <c r="B8111" s="15" t="s">
        <v>8005</v>
      </c>
      <c r="C8111" s="16">
        <v>200</v>
      </c>
      <c r="D8111" s="17" t="s">
        <v>12</v>
      </c>
      <c r="E8111" s="27">
        <v>0</v>
      </c>
      <c r="F8111" s="1">
        <f>E8111*C8111</f>
        <v>0</v>
      </c>
    </row>
    <row r="8112" spans="2:6" ht="12" customHeight="1" outlineLevel="5" x14ac:dyDescent="0.2">
      <c r="B8112" s="21" t="s">
        <v>8006</v>
      </c>
      <c r="C8112" s="22"/>
      <c r="D8112" s="22"/>
      <c r="E8112" s="27">
        <v>0</v>
      </c>
      <c r="F8112" s="1">
        <f>E8112*C8112</f>
        <v>0</v>
      </c>
    </row>
    <row r="8113" spans="2:6" ht="21.95" customHeight="1" outlineLevel="6" x14ac:dyDescent="0.2">
      <c r="B8113" s="15" t="s">
        <v>8007</v>
      </c>
      <c r="C8113" s="16">
        <v>300</v>
      </c>
      <c r="D8113" s="17" t="s">
        <v>12</v>
      </c>
      <c r="E8113" s="27">
        <v>0</v>
      </c>
      <c r="F8113" s="1">
        <f>E8113*C8113</f>
        <v>0</v>
      </c>
    </row>
    <row r="8114" spans="2:6" ht="21.95" customHeight="1" outlineLevel="5" x14ac:dyDescent="0.2">
      <c r="B8114" s="15" t="s">
        <v>8008</v>
      </c>
      <c r="C8114" s="16">
        <v>250</v>
      </c>
      <c r="D8114" s="17" t="s">
        <v>12</v>
      </c>
      <c r="E8114" s="27">
        <v>0</v>
      </c>
      <c r="F8114" s="1">
        <f>E8114*C8114</f>
        <v>0</v>
      </c>
    </row>
    <row r="8115" spans="2:6" ht="12" customHeight="1" outlineLevel="5" x14ac:dyDescent="0.2">
      <c r="B8115" s="21" t="s">
        <v>8009</v>
      </c>
      <c r="C8115" s="22"/>
      <c r="D8115" s="22"/>
      <c r="E8115" s="27">
        <v>0</v>
      </c>
      <c r="F8115" s="1">
        <f>E8115*C8115</f>
        <v>0</v>
      </c>
    </row>
    <row r="8116" spans="2:6" ht="11.1" customHeight="1" outlineLevel="6" x14ac:dyDescent="0.2">
      <c r="B8116" s="15" t="s">
        <v>8010</v>
      </c>
      <c r="C8116" s="16">
        <v>200</v>
      </c>
      <c r="D8116" s="17" t="s">
        <v>12</v>
      </c>
      <c r="E8116" s="27">
        <v>0</v>
      </c>
      <c r="F8116" s="1">
        <f>E8116*C8116</f>
        <v>0</v>
      </c>
    </row>
    <row r="8117" spans="2:6" ht="11.1" customHeight="1" outlineLevel="6" x14ac:dyDescent="0.2">
      <c r="B8117" s="15" t="s">
        <v>8011</v>
      </c>
      <c r="C8117" s="16">
        <v>200</v>
      </c>
      <c r="D8117" s="17" t="s">
        <v>12</v>
      </c>
      <c r="E8117" s="27">
        <v>0</v>
      </c>
      <c r="F8117" s="1">
        <f>E8117*C8117</f>
        <v>0</v>
      </c>
    </row>
    <row r="8118" spans="2:6" ht="11.1" customHeight="1" outlineLevel="6" x14ac:dyDescent="0.2">
      <c r="B8118" s="15" t="s">
        <v>8012</v>
      </c>
      <c r="C8118" s="16">
        <v>200</v>
      </c>
      <c r="D8118" s="17" t="s">
        <v>12</v>
      </c>
      <c r="E8118" s="27">
        <v>0</v>
      </c>
      <c r="F8118" s="1">
        <f>E8118*C8118</f>
        <v>0</v>
      </c>
    </row>
    <row r="8119" spans="2:6" ht="11.1" customHeight="1" outlineLevel="6" x14ac:dyDescent="0.2">
      <c r="B8119" s="15" t="s">
        <v>8013</v>
      </c>
      <c r="C8119" s="16">
        <v>250</v>
      </c>
      <c r="D8119" s="17" t="s">
        <v>12</v>
      </c>
      <c r="E8119" s="27">
        <v>0</v>
      </c>
      <c r="F8119" s="1">
        <f>E8119*C8119</f>
        <v>0</v>
      </c>
    </row>
    <row r="8120" spans="2:6" ht="11.1" customHeight="1" outlineLevel="6" x14ac:dyDescent="0.2">
      <c r="B8120" s="15" t="s">
        <v>8014</v>
      </c>
      <c r="C8120" s="16">
        <v>250</v>
      </c>
      <c r="D8120" s="17" t="s">
        <v>12</v>
      </c>
      <c r="E8120" s="27">
        <v>0</v>
      </c>
      <c r="F8120" s="1">
        <f>E8120*C8120</f>
        <v>0</v>
      </c>
    </row>
    <row r="8121" spans="2:6" ht="11.1" customHeight="1" outlineLevel="6" x14ac:dyDescent="0.2">
      <c r="B8121" s="15" t="s">
        <v>8015</v>
      </c>
      <c r="C8121" s="16">
        <v>250</v>
      </c>
      <c r="D8121" s="17" t="s">
        <v>12</v>
      </c>
      <c r="E8121" s="27">
        <v>0</v>
      </c>
      <c r="F8121" s="1">
        <f>E8121*C8121</f>
        <v>0</v>
      </c>
    </row>
    <row r="8122" spans="2:6" ht="11.1" customHeight="1" outlineLevel="6" x14ac:dyDescent="0.2">
      <c r="B8122" s="15" t="s">
        <v>8016</v>
      </c>
      <c r="C8122" s="16">
        <v>250</v>
      </c>
      <c r="D8122" s="17" t="s">
        <v>12</v>
      </c>
      <c r="E8122" s="27">
        <v>0</v>
      </c>
      <c r="F8122" s="1">
        <f>E8122*C8122</f>
        <v>0</v>
      </c>
    </row>
    <row r="8123" spans="2:6" ht="11.1" customHeight="1" outlineLevel="6" x14ac:dyDescent="0.2">
      <c r="B8123" s="15" t="s">
        <v>8017</v>
      </c>
      <c r="C8123" s="16">
        <v>250</v>
      </c>
      <c r="D8123" s="17" t="s">
        <v>12</v>
      </c>
      <c r="E8123" s="27">
        <v>0</v>
      </c>
      <c r="F8123" s="1">
        <f>E8123*C8123</f>
        <v>0</v>
      </c>
    </row>
    <row r="8124" spans="2:6" ht="11.1" customHeight="1" outlineLevel="6" x14ac:dyDescent="0.2">
      <c r="B8124" s="15" t="s">
        <v>8018</v>
      </c>
      <c r="C8124" s="16">
        <v>200</v>
      </c>
      <c r="D8124" s="17" t="s">
        <v>12</v>
      </c>
      <c r="E8124" s="27">
        <v>0</v>
      </c>
      <c r="F8124" s="1">
        <f>E8124*C8124</f>
        <v>0</v>
      </c>
    </row>
    <row r="8125" spans="2:6" ht="11.1" customHeight="1" outlineLevel="6" x14ac:dyDescent="0.2">
      <c r="B8125" s="15" t="s">
        <v>8019</v>
      </c>
      <c r="C8125" s="16">
        <v>200</v>
      </c>
      <c r="D8125" s="17" t="s">
        <v>12</v>
      </c>
      <c r="E8125" s="27">
        <v>0</v>
      </c>
      <c r="F8125" s="1">
        <f>E8125*C8125</f>
        <v>0</v>
      </c>
    </row>
    <row r="8126" spans="2:6" ht="11.1" customHeight="1" outlineLevel="6" x14ac:dyDescent="0.2">
      <c r="B8126" s="15" t="s">
        <v>8020</v>
      </c>
      <c r="C8126" s="16">
        <v>200</v>
      </c>
      <c r="D8126" s="17" t="s">
        <v>12</v>
      </c>
      <c r="E8126" s="27">
        <v>0</v>
      </c>
      <c r="F8126" s="1">
        <f>E8126*C8126</f>
        <v>0</v>
      </c>
    </row>
    <row r="8127" spans="2:6" ht="11.1" customHeight="1" outlineLevel="6" x14ac:dyDescent="0.2">
      <c r="B8127" s="15" t="s">
        <v>8021</v>
      </c>
      <c r="C8127" s="16">
        <v>200</v>
      </c>
      <c r="D8127" s="17" t="s">
        <v>12</v>
      </c>
      <c r="E8127" s="27">
        <v>0</v>
      </c>
      <c r="F8127" s="1">
        <f>E8127*C8127</f>
        <v>0</v>
      </c>
    </row>
    <row r="8128" spans="2:6" ht="11.1" customHeight="1" outlineLevel="6" x14ac:dyDescent="0.2">
      <c r="B8128" s="15" t="s">
        <v>8022</v>
      </c>
      <c r="C8128" s="16">
        <v>200</v>
      </c>
      <c r="D8128" s="17" t="s">
        <v>12</v>
      </c>
      <c r="E8128" s="27">
        <v>0</v>
      </c>
      <c r="F8128" s="1">
        <f>E8128*C8128</f>
        <v>0</v>
      </c>
    </row>
    <row r="8129" spans="2:6" ht="11.1" customHeight="1" outlineLevel="6" x14ac:dyDescent="0.2">
      <c r="B8129" s="15" t="s">
        <v>8023</v>
      </c>
      <c r="C8129" s="16">
        <v>250</v>
      </c>
      <c r="D8129" s="17" t="s">
        <v>12</v>
      </c>
      <c r="E8129" s="27">
        <v>0</v>
      </c>
      <c r="F8129" s="1">
        <f>E8129*C8129</f>
        <v>0</v>
      </c>
    </row>
    <row r="8130" spans="2:6" ht="21.95" customHeight="1" outlineLevel="6" x14ac:dyDescent="0.2">
      <c r="B8130" s="15" t="s">
        <v>8024</v>
      </c>
      <c r="C8130" s="16">
        <v>200</v>
      </c>
      <c r="D8130" s="17" t="s">
        <v>12</v>
      </c>
      <c r="E8130" s="27">
        <v>0</v>
      </c>
      <c r="F8130" s="1">
        <f>E8130*C8130</f>
        <v>0</v>
      </c>
    </row>
    <row r="8131" spans="2:6" ht="11.1" customHeight="1" outlineLevel="6" x14ac:dyDescent="0.2">
      <c r="B8131" s="15" t="s">
        <v>8025</v>
      </c>
      <c r="C8131" s="16">
        <v>200</v>
      </c>
      <c r="D8131" s="17" t="s">
        <v>12</v>
      </c>
      <c r="E8131" s="27">
        <v>0</v>
      </c>
      <c r="F8131" s="1">
        <f>E8131*C8131</f>
        <v>0</v>
      </c>
    </row>
    <row r="8132" spans="2:6" ht="11.1" customHeight="1" outlineLevel="6" x14ac:dyDescent="0.2">
      <c r="B8132" s="15" t="s">
        <v>8026</v>
      </c>
      <c r="C8132" s="16">
        <v>200</v>
      </c>
      <c r="D8132" s="17" t="s">
        <v>12</v>
      </c>
      <c r="E8132" s="27">
        <v>0</v>
      </c>
      <c r="F8132" s="1">
        <f>E8132*C8132</f>
        <v>0</v>
      </c>
    </row>
    <row r="8133" spans="2:6" ht="11.1" customHeight="1" outlineLevel="6" x14ac:dyDescent="0.2">
      <c r="B8133" s="15" t="s">
        <v>8027</v>
      </c>
      <c r="C8133" s="16">
        <v>300</v>
      </c>
      <c r="D8133" s="17" t="s">
        <v>12</v>
      </c>
      <c r="E8133" s="27">
        <v>0</v>
      </c>
      <c r="F8133" s="1">
        <f>E8133*C8133</f>
        <v>0</v>
      </c>
    </row>
    <row r="8134" spans="2:6" ht="21.95" customHeight="1" outlineLevel="6" x14ac:dyDescent="0.2">
      <c r="B8134" s="15" t="s">
        <v>8028</v>
      </c>
      <c r="C8134" s="16">
        <v>300</v>
      </c>
      <c r="D8134" s="17" t="s">
        <v>12</v>
      </c>
      <c r="E8134" s="27">
        <v>0</v>
      </c>
      <c r="F8134" s="1">
        <f>E8134*C8134</f>
        <v>0</v>
      </c>
    </row>
    <row r="8135" spans="2:6" ht="21.95" customHeight="1" outlineLevel="6" x14ac:dyDescent="0.2">
      <c r="B8135" s="15" t="s">
        <v>8029</v>
      </c>
      <c r="C8135" s="16">
        <v>300</v>
      </c>
      <c r="D8135" s="17" t="s">
        <v>12</v>
      </c>
      <c r="E8135" s="27">
        <v>0</v>
      </c>
      <c r="F8135" s="1">
        <f>E8135*C8135</f>
        <v>0</v>
      </c>
    </row>
    <row r="8136" spans="2:6" ht="21.95" customHeight="1" outlineLevel="6" x14ac:dyDescent="0.2">
      <c r="B8136" s="15" t="s">
        <v>8030</v>
      </c>
      <c r="C8136" s="16">
        <v>250</v>
      </c>
      <c r="D8136" s="17" t="s">
        <v>12</v>
      </c>
      <c r="E8136" s="27">
        <v>0</v>
      </c>
      <c r="F8136" s="1">
        <f>E8136*C8136</f>
        <v>0</v>
      </c>
    </row>
    <row r="8137" spans="2:6" ht="11.1" customHeight="1" outlineLevel="5" x14ac:dyDescent="0.2">
      <c r="B8137" s="15" t="s">
        <v>8031</v>
      </c>
      <c r="C8137" s="16">
        <v>500</v>
      </c>
      <c r="D8137" s="17" t="s">
        <v>12</v>
      </c>
      <c r="E8137" s="27">
        <v>0</v>
      </c>
      <c r="F8137" s="1">
        <f>E8137*C8137</f>
        <v>0</v>
      </c>
    </row>
    <row r="8138" spans="2:6" ht="11.1" customHeight="1" outlineLevel="5" x14ac:dyDescent="0.2">
      <c r="B8138" s="15" t="s">
        <v>8032</v>
      </c>
      <c r="C8138" s="16">
        <v>300</v>
      </c>
      <c r="D8138" s="17" t="s">
        <v>12</v>
      </c>
      <c r="E8138" s="27">
        <v>0</v>
      </c>
      <c r="F8138" s="1">
        <f>E8138*C8138</f>
        <v>0</v>
      </c>
    </row>
    <row r="8139" spans="2:6" ht="12" customHeight="1" outlineLevel="5" x14ac:dyDescent="0.2">
      <c r="B8139" s="21" t="s">
        <v>8033</v>
      </c>
      <c r="C8139" s="22"/>
      <c r="D8139" s="22"/>
      <c r="E8139" s="27">
        <v>0</v>
      </c>
      <c r="F8139" s="1">
        <f>E8139*C8139</f>
        <v>0</v>
      </c>
    </row>
    <row r="8140" spans="2:6" ht="11.1" customHeight="1" outlineLevel="6" x14ac:dyDescent="0.2">
      <c r="B8140" s="15" t="s">
        <v>8034</v>
      </c>
      <c r="C8140" s="16">
        <v>200</v>
      </c>
      <c r="D8140" s="17" t="s">
        <v>12</v>
      </c>
      <c r="E8140" s="27">
        <v>0</v>
      </c>
      <c r="F8140" s="1">
        <f>E8140*C8140</f>
        <v>0</v>
      </c>
    </row>
    <row r="8141" spans="2:6" ht="11.1" customHeight="1" outlineLevel="6" x14ac:dyDescent="0.2">
      <c r="B8141" s="15" t="s">
        <v>8035</v>
      </c>
      <c r="C8141" s="16">
        <v>200</v>
      </c>
      <c r="D8141" s="17" t="s">
        <v>12</v>
      </c>
      <c r="E8141" s="27">
        <v>0</v>
      </c>
      <c r="F8141" s="1">
        <f>E8141*C8141</f>
        <v>0</v>
      </c>
    </row>
    <row r="8142" spans="2:6" ht="12" customHeight="1" outlineLevel="4" x14ac:dyDescent="0.2">
      <c r="B8142" s="18" t="s">
        <v>8036</v>
      </c>
      <c r="C8142" s="19"/>
      <c r="D8142" s="19"/>
      <c r="E8142" s="27">
        <v>0</v>
      </c>
      <c r="F8142" s="1">
        <f>E8142*C8142</f>
        <v>0</v>
      </c>
    </row>
    <row r="8143" spans="2:6" ht="12" customHeight="1" outlineLevel="5" x14ac:dyDescent="0.2">
      <c r="B8143" s="21" t="s">
        <v>8037</v>
      </c>
      <c r="C8143" s="22"/>
      <c r="D8143" s="22"/>
      <c r="E8143" s="27">
        <v>0</v>
      </c>
      <c r="F8143" s="1">
        <f>E8143*C8143</f>
        <v>0</v>
      </c>
    </row>
    <row r="8144" spans="2:6" ht="21.95" customHeight="1" outlineLevel="6" x14ac:dyDescent="0.2">
      <c r="B8144" s="15" t="s">
        <v>8038</v>
      </c>
      <c r="C8144" s="16">
        <v>250</v>
      </c>
      <c r="D8144" s="17" t="s">
        <v>12</v>
      </c>
      <c r="E8144" s="27">
        <v>0</v>
      </c>
      <c r="F8144" s="1">
        <f>E8144*C8144</f>
        <v>0</v>
      </c>
    </row>
    <row r="8145" spans="2:6" ht="12" customHeight="1" outlineLevel="5" x14ac:dyDescent="0.2">
      <c r="B8145" s="21" t="s">
        <v>8039</v>
      </c>
      <c r="C8145" s="22"/>
      <c r="D8145" s="22"/>
      <c r="E8145" s="27">
        <v>0</v>
      </c>
      <c r="F8145" s="1">
        <f>E8145*C8145</f>
        <v>0</v>
      </c>
    </row>
    <row r="8146" spans="2:6" ht="21.95" customHeight="1" outlineLevel="6" x14ac:dyDescent="0.2">
      <c r="B8146" s="15" t="s">
        <v>8040</v>
      </c>
      <c r="C8146" s="16">
        <v>250</v>
      </c>
      <c r="D8146" s="17" t="s">
        <v>12</v>
      </c>
      <c r="E8146" s="27">
        <v>0</v>
      </c>
      <c r="F8146" s="1">
        <f>E8146*C8146</f>
        <v>0</v>
      </c>
    </row>
    <row r="8147" spans="2:6" ht="12" customHeight="1" outlineLevel="5" x14ac:dyDescent="0.2">
      <c r="B8147" s="21" t="s">
        <v>8041</v>
      </c>
      <c r="C8147" s="22"/>
      <c r="D8147" s="22"/>
      <c r="E8147" s="27">
        <v>0</v>
      </c>
      <c r="F8147" s="1">
        <f>E8147*C8147</f>
        <v>0</v>
      </c>
    </row>
    <row r="8148" spans="2:6" ht="11.1" customHeight="1" outlineLevel="6" x14ac:dyDescent="0.2">
      <c r="B8148" s="15" t="s">
        <v>8042</v>
      </c>
      <c r="C8148" s="16">
        <v>250</v>
      </c>
      <c r="D8148" s="17" t="s">
        <v>12</v>
      </c>
      <c r="E8148" s="27">
        <v>0</v>
      </c>
      <c r="F8148" s="1">
        <f>E8148*C8148</f>
        <v>0</v>
      </c>
    </row>
    <row r="8149" spans="2:6" ht="24" customHeight="1" outlineLevel="5" x14ac:dyDescent="0.2">
      <c r="B8149" s="21" t="s">
        <v>8043</v>
      </c>
      <c r="C8149" s="22"/>
      <c r="D8149" s="22"/>
      <c r="E8149" s="27">
        <v>0</v>
      </c>
      <c r="F8149" s="1">
        <f>E8149*C8149</f>
        <v>0</v>
      </c>
    </row>
    <row r="8150" spans="2:6" ht="21.95" customHeight="1" outlineLevel="6" x14ac:dyDescent="0.2">
      <c r="B8150" s="15" t="s">
        <v>8044</v>
      </c>
      <c r="C8150" s="16">
        <v>250</v>
      </c>
      <c r="D8150" s="17" t="s">
        <v>12</v>
      </c>
      <c r="E8150" s="27">
        <v>0</v>
      </c>
      <c r="F8150" s="1">
        <f>E8150*C8150</f>
        <v>0</v>
      </c>
    </row>
    <row r="8151" spans="2:6" ht="21.95" customHeight="1" outlineLevel="6" x14ac:dyDescent="0.2">
      <c r="B8151" s="15" t="s">
        <v>8045</v>
      </c>
      <c r="C8151" s="16">
        <v>250</v>
      </c>
      <c r="D8151" s="17" t="s">
        <v>12</v>
      </c>
      <c r="E8151" s="27">
        <v>0</v>
      </c>
      <c r="F8151" s="1">
        <f>E8151*C8151</f>
        <v>0</v>
      </c>
    </row>
    <row r="8152" spans="2:6" ht="21.95" customHeight="1" outlineLevel="5" x14ac:dyDescent="0.2">
      <c r="B8152" s="15" t="s">
        <v>8046</v>
      </c>
      <c r="C8152" s="16">
        <v>250</v>
      </c>
      <c r="D8152" s="17" t="s">
        <v>12</v>
      </c>
      <c r="E8152" s="27">
        <v>0</v>
      </c>
      <c r="F8152" s="1">
        <f>E8152*C8152</f>
        <v>0</v>
      </c>
    </row>
    <row r="8153" spans="2:6" ht="21.95" customHeight="1" outlineLevel="5" x14ac:dyDescent="0.2">
      <c r="B8153" s="15" t="s">
        <v>8047</v>
      </c>
      <c r="C8153" s="16">
        <v>200</v>
      </c>
      <c r="D8153" s="17" t="s">
        <v>12</v>
      </c>
      <c r="E8153" s="27">
        <v>0</v>
      </c>
      <c r="F8153" s="1">
        <f>E8153*C8153</f>
        <v>0</v>
      </c>
    </row>
    <row r="8154" spans="2:6" ht="24" customHeight="1" outlineLevel="5" x14ac:dyDescent="0.2">
      <c r="B8154" s="21" t="s">
        <v>8048</v>
      </c>
      <c r="C8154" s="22"/>
      <c r="D8154" s="22"/>
      <c r="E8154" s="27">
        <v>0</v>
      </c>
      <c r="F8154" s="1">
        <f>E8154*C8154</f>
        <v>0</v>
      </c>
    </row>
    <row r="8155" spans="2:6" ht="21.95" customHeight="1" outlineLevel="6" x14ac:dyDescent="0.2">
      <c r="B8155" s="15" t="s">
        <v>8049</v>
      </c>
      <c r="C8155" s="16">
        <v>250</v>
      </c>
      <c r="D8155" s="17" t="s">
        <v>12</v>
      </c>
      <c r="E8155" s="27">
        <v>0</v>
      </c>
      <c r="F8155" s="1">
        <f>E8155*C8155</f>
        <v>0</v>
      </c>
    </row>
    <row r="8156" spans="2:6" ht="21.95" customHeight="1" outlineLevel="6" x14ac:dyDescent="0.2">
      <c r="B8156" s="15" t="s">
        <v>8050</v>
      </c>
      <c r="C8156" s="16">
        <v>250</v>
      </c>
      <c r="D8156" s="17" t="s">
        <v>12</v>
      </c>
      <c r="E8156" s="27">
        <v>0</v>
      </c>
      <c r="F8156" s="1">
        <f>E8156*C8156</f>
        <v>0</v>
      </c>
    </row>
    <row r="8157" spans="2:6" ht="21.95" customHeight="1" outlineLevel="6" x14ac:dyDescent="0.2">
      <c r="B8157" s="15" t="s">
        <v>8051</v>
      </c>
      <c r="C8157" s="16">
        <v>250</v>
      </c>
      <c r="D8157" s="17" t="s">
        <v>12</v>
      </c>
      <c r="E8157" s="27">
        <v>0</v>
      </c>
      <c r="F8157" s="1">
        <f>E8157*C8157</f>
        <v>0</v>
      </c>
    </row>
    <row r="8158" spans="2:6" ht="21.95" customHeight="1" outlineLevel="6" x14ac:dyDescent="0.2">
      <c r="B8158" s="15" t="s">
        <v>8052</v>
      </c>
      <c r="C8158" s="16">
        <v>250</v>
      </c>
      <c r="D8158" s="17" t="s">
        <v>12</v>
      </c>
      <c r="E8158" s="27">
        <v>0</v>
      </c>
      <c r="F8158" s="1">
        <f>E8158*C8158</f>
        <v>0</v>
      </c>
    </row>
    <row r="8159" spans="2:6" ht="21.95" customHeight="1" outlineLevel="6" x14ac:dyDescent="0.2">
      <c r="B8159" s="15" t="s">
        <v>8053</v>
      </c>
      <c r="C8159" s="16">
        <v>250</v>
      </c>
      <c r="D8159" s="17" t="s">
        <v>12</v>
      </c>
      <c r="E8159" s="27">
        <v>0</v>
      </c>
      <c r="F8159" s="1">
        <f>E8159*C8159</f>
        <v>0</v>
      </c>
    </row>
    <row r="8160" spans="2:6" ht="12" customHeight="1" outlineLevel="5" x14ac:dyDescent="0.2">
      <c r="B8160" s="21" t="s">
        <v>8054</v>
      </c>
      <c r="C8160" s="22"/>
      <c r="D8160" s="22"/>
      <c r="E8160" s="27">
        <v>0</v>
      </c>
      <c r="F8160" s="1">
        <f>E8160*C8160</f>
        <v>0</v>
      </c>
    </row>
    <row r="8161" spans="2:6" ht="21.95" customHeight="1" outlineLevel="6" x14ac:dyDescent="0.2">
      <c r="B8161" s="15" t="s">
        <v>8055</v>
      </c>
      <c r="C8161" s="16">
        <v>250</v>
      </c>
      <c r="D8161" s="17" t="s">
        <v>12</v>
      </c>
      <c r="E8161" s="27">
        <v>0</v>
      </c>
      <c r="F8161" s="1">
        <f>E8161*C8161</f>
        <v>0</v>
      </c>
    </row>
    <row r="8162" spans="2:6" ht="21.95" customHeight="1" outlineLevel="5" x14ac:dyDescent="0.2">
      <c r="B8162" s="15" t="s">
        <v>8056</v>
      </c>
      <c r="C8162" s="16">
        <v>250</v>
      </c>
      <c r="D8162" s="17" t="s">
        <v>12</v>
      </c>
      <c r="E8162" s="27">
        <v>0</v>
      </c>
      <c r="F8162" s="1">
        <f>E8162*C8162</f>
        <v>0</v>
      </c>
    </row>
    <row r="8163" spans="2:6" ht="12" customHeight="1" outlineLevel="5" x14ac:dyDescent="0.2">
      <c r="B8163" s="21" t="s">
        <v>8057</v>
      </c>
      <c r="C8163" s="22"/>
      <c r="D8163" s="22"/>
      <c r="E8163" s="27">
        <v>0</v>
      </c>
      <c r="F8163" s="1">
        <f>E8163*C8163</f>
        <v>0</v>
      </c>
    </row>
    <row r="8164" spans="2:6" ht="11.1" customHeight="1" outlineLevel="6" x14ac:dyDescent="0.2">
      <c r="B8164" s="15" t="s">
        <v>8058</v>
      </c>
      <c r="C8164" s="16">
        <v>200</v>
      </c>
      <c r="D8164" s="17" t="s">
        <v>12</v>
      </c>
      <c r="E8164" s="27">
        <v>0</v>
      </c>
      <c r="F8164" s="1">
        <f>E8164*C8164</f>
        <v>0</v>
      </c>
    </row>
    <row r="8165" spans="2:6" ht="11.1" customHeight="1" outlineLevel="6" x14ac:dyDescent="0.2">
      <c r="B8165" s="15" t="s">
        <v>8059</v>
      </c>
      <c r="C8165" s="16">
        <v>200</v>
      </c>
      <c r="D8165" s="17" t="s">
        <v>12</v>
      </c>
      <c r="E8165" s="27">
        <v>0</v>
      </c>
      <c r="F8165" s="1">
        <f>E8165*C8165</f>
        <v>0</v>
      </c>
    </row>
    <row r="8166" spans="2:6" ht="11.1" customHeight="1" outlineLevel="6" x14ac:dyDescent="0.2">
      <c r="B8166" s="15" t="s">
        <v>8060</v>
      </c>
      <c r="C8166" s="16">
        <v>200</v>
      </c>
      <c r="D8166" s="17" t="s">
        <v>12</v>
      </c>
      <c r="E8166" s="27">
        <v>0</v>
      </c>
      <c r="F8166" s="1">
        <f>E8166*C8166</f>
        <v>0</v>
      </c>
    </row>
    <row r="8167" spans="2:6" ht="12" customHeight="1" outlineLevel="5" x14ac:dyDescent="0.2">
      <c r="B8167" s="21" t="s">
        <v>8061</v>
      </c>
      <c r="C8167" s="22"/>
      <c r="D8167" s="22"/>
      <c r="E8167" s="27">
        <v>0</v>
      </c>
      <c r="F8167" s="1">
        <f>E8167*C8167</f>
        <v>0</v>
      </c>
    </row>
    <row r="8168" spans="2:6" ht="11.1" customHeight="1" outlineLevel="6" x14ac:dyDescent="0.2">
      <c r="B8168" s="15" t="s">
        <v>8062</v>
      </c>
      <c r="C8168" s="16">
        <v>200</v>
      </c>
      <c r="D8168" s="17" t="s">
        <v>12</v>
      </c>
      <c r="E8168" s="27">
        <v>0</v>
      </c>
      <c r="F8168" s="1">
        <f>E8168*C8168</f>
        <v>0</v>
      </c>
    </row>
    <row r="8169" spans="2:6" ht="12" customHeight="1" outlineLevel="4" x14ac:dyDescent="0.2">
      <c r="B8169" s="18" t="s">
        <v>8063</v>
      </c>
      <c r="C8169" s="19"/>
      <c r="D8169" s="19"/>
      <c r="E8169" s="27">
        <v>0</v>
      </c>
      <c r="F8169" s="1">
        <f>E8169*C8169</f>
        <v>0</v>
      </c>
    </row>
    <row r="8170" spans="2:6" ht="12" customHeight="1" outlineLevel="5" x14ac:dyDescent="0.2">
      <c r="B8170" s="21" t="s">
        <v>8064</v>
      </c>
      <c r="C8170" s="22"/>
      <c r="D8170" s="22"/>
      <c r="E8170" s="27">
        <v>0</v>
      </c>
      <c r="F8170" s="1">
        <f>E8170*C8170</f>
        <v>0</v>
      </c>
    </row>
    <row r="8171" spans="2:6" ht="21.95" customHeight="1" outlineLevel="6" x14ac:dyDescent="0.2">
      <c r="B8171" s="15" t="s">
        <v>8065</v>
      </c>
      <c r="C8171" s="16">
        <v>750</v>
      </c>
      <c r="D8171" s="17" t="s">
        <v>12</v>
      </c>
      <c r="E8171" s="27">
        <v>0</v>
      </c>
      <c r="F8171" s="1">
        <f>E8171*C8171</f>
        <v>0</v>
      </c>
    </row>
    <row r="8172" spans="2:6" ht="21.95" customHeight="1" outlineLevel="6" x14ac:dyDescent="0.2">
      <c r="B8172" s="15" t="s">
        <v>8066</v>
      </c>
      <c r="C8172" s="16">
        <v>750</v>
      </c>
      <c r="D8172" s="17" t="s">
        <v>12</v>
      </c>
      <c r="E8172" s="27">
        <v>0</v>
      </c>
      <c r="F8172" s="1">
        <f>E8172*C8172</f>
        <v>0</v>
      </c>
    </row>
    <row r="8173" spans="2:6" ht="12" customHeight="1" outlineLevel="4" x14ac:dyDescent="0.2">
      <c r="B8173" s="18" t="s">
        <v>8067</v>
      </c>
      <c r="C8173" s="19"/>
      <c r="D8173" s="19"/>
      <c r="E8173" s="27">
        <v>0</v>
      </c>
      <c r="F8173" s="1">
        <f>E8173*C8173</f>
        <v>0</v>
      </c>
    </row>
    <row r="8174" spans="2:6" ht="24" customHeight="1" outlineLevel="5" x14ac:dyDescent="0.2">
      <c r="B8174" s="21" t="s">
        <v>8068</v>
      </c>
      <c r="C8174" s="22"/>
      <c r="D8174" s="22"/>
      <c r="E8174" s="27">
        <v>0</v>
      </c>
      <c r="F8174" s="1">
        <f>E8174*C8174</f>
        <v>0</v>
      </c>
    </row>
    <row r="8175" spans="2:6" ht="21.95" customHeight="1" outlineLevel="6" x14ac:dyDescent="0.2">
      <c r="B8175" s="15" t="s">
        <v>8069</v>
      </c>
      <c r="C8175" s="16">
        <v>450</v>
      </c>
      <c r="D8175" s="17" t="s">
        <v>12</v>
      </c>
      <c r="E8175" s="27">
        <v>0</v>
      </c>
      <c r="F8175" s="1">
        <f>E8175*C8175</f>
        <v>0</v>
      </c>
    </row>
    <row r="8176" spans="2:6" ht="21.95" customHeight="1" outlineLevel="6" x14ac:dyDescent="0.2">
      <c r="B8176" s="15" t="s">
        <v>8070</v>
      </c>
      <c r="C8176" s="16">
        <v>450</v>
      </c>
      <c r="D8176" s="17" t="s">
        <v>12</v>
      </c>
      <c r="E8176" s="27">
        <v>0</v>
      </c>
      <c r="F8176" s="1">
        <f>E8176*C8176</f>
        <v>0</v>
      </c>
    </row>
    <row r="8177" spans="2:6" ht="21.95" customHeight="1" outlineLevel="6" x14ac:dyDescent="0.2">
      <c r="B8177" s="15" t="s">
        <v>8071</v>
      </c>
      <c r="C8177" s="16">
        <v>450</v>
      </c>
      <c r="D8177" s="17" t="s">
        <v>12</v>
      </c>
      <c r="E8177" s="27">
        <v>0</v>
      </c>
      <c r="F8177" s="1">
        <f>E8177*C8177</f>
        <v>0</v>
      </c>
    </row>
    <row r="8178" spans="2:6" ht="12" customHeight="1" outlineLevel="5" x14ac:dyDescent="0.2">
      <c r="B8178" s="21" t="s">
        <v>8072</v>
      </c>
      <c r="C8178" s="22"/>
      <c r="D8178" s="22"/>
      <c r="E8178" s="27">
        <v>0</v>
      </c>
      <c r="F8178" s="1">
        <f>E8178*C8178</f>
        <v>0</v>
      </c>
    </row>
    <row r="8179" spans="2:6" ht="11.1" customHeight="1" outlineLevel="6" x14ac:dyDescent="0.2">
      <c r="B8179" s="15" t="s">
        <v>8073</v>
      </c>
      <c r="C8179" s="16">
        <v>150</v>
      </c>
      <c r="D8179" s="17" t="s">
        <v>12</v>
      </c>
      <c r="E8179" s="27">
        <v>0</v>
      </c>
      <c r="F8179" s="1">
        <f>E8179*C8179</f>
        <v>0</v>
      </c>
    </row>
    <row r="8180" spans="2:6" ht="21.95" customHeight="1" outlineLevel="6" x14ac:dyDescent="0.2">
      <c r="B8180" s="15" t="s">
        <v>8074</v>
      </c>
      <c r="C8180" s="16">
        <v>150</v>
      </c>
      <c r="D8180" s="17" t="s">
        <v>12</v>
      </c>
      <c r="E8180" s="27">
        <v>0</v>
      </c>
      <c r="F8180" s="1">
        <f>E8180*C8180</f>
        <v>0</v>
      </c>
    </row>
    <row r="8181" spans="2:6" ht="11.1" customHeight="1" outlineLevel="6" x14ac:dyDescent="0.2">
      <c r="B8181" s="15" t="s">
        <v>8075</v>
      </c>
      <c r="C8181" s="16">
        <v>120</v>
      </c>
      <c r="D8181" s="17" t="s">
        <v>12</v>
      </c>
      <c r="E8181" s="27">
        <v>0</v>
      </c>
      <c r="F8181" s="1">
        <f>E8181*C8181</f>
        <v>0</v>
      </c>
    </row>
    <row r="8182" spans="2:6" ht="11.1" customHeight="1" outlineLevel="6" x14ac:dyDescent="0.2">
      <c r="B8182" s="15" t="s">
        <v>8076</v>
      </c>
      <c r="C8182" s="16">
        <v>200</v>
      </c>
      <c r="D8182" s="17" t="s">
        <v>12</v>
      </c>
      <c r="E8182" s="27">
        <v>0</v>
      </c>
      <c r="F8182" s="1">
        <f>E8182*C8182</f>
        <v>0</v>
      </c>
    </row>
    <row r="8183" spans="2:6" ht="11.1" customHeight="1" outlineLevel="6" x14ac:dyDescent="0.2">
      <c r="B8183" s="15" t="s">
        <v>8077</v>
      </c>
      <c r="C8183" s="16">
        <v>200</v>
      </c>
      <c r="D8183" s="17" t="s">
        <v>12</v>
      </c>
      <c r="E8183" s="27">
        <v>0</v>
      </c>
      <c r="F8183" s="1">
        <f>E8183*C8183</f>
        <v>0</v>
      </c>
    </row>
    <row r="8184" spans="2:6" ht="11.1" customHeight="1" outlineLevel="6" x14ac:dyDescent="0.2">
      <c r="B8184" s="15" t="s">
        <v>8078</v>
      </c>
      <c r="C8184" s="16">
        <v>200</v>
      </c>
      <c r="D8184" s="17" t="s">
        <v>12</v>
      </c>
      <c r="E8184" s="27">
        <v>0</v>
      </c>
      <c r="F8184" s="1">
        <f>E8184*C8184</f>
        <v>0</v>
      </c>
    </row>
    <row r="8185" spans="2:6" ht="11.1" customHeight="1" outlineLevel="6" x14ac:dyDescent="0.2">
      <c r="B8185" s="15" t="s">
        <v>8079</v>
      </c>
      <c r="C8185" s="16">
        <v>200</v>
      </c>
      <c r="D8185" s="17" t="s">
        <v>12</v>
      </c>
      <c r="E8185" s="27">
        <v>0</v>
      </c>
      <c r="F8185" s="1">
        <f>E8185*C8185</f>
        <v>0</v>
      </c>
    </row>
    <row r="8186" spans="2:6" ht="11.1" customHeight="1" outlineLevel="6" x14ac:dyDescent="0.2">
      <c r="B8186" s="15" t="s">
        <v>8080</v>
      </c>
      <c r="C8186" s="16">
        <v>200</v>
      </c>
      <c r="D8186" s="17" t="s">
        <v>12</v>
      </c>
      <c r="E8186" s="27">
        <v>0</v>
      </c>
      <c r="F8186" s="1">
        <f>E8186*C8186</f>
        <v>0</v>
      </c>
    </row>
    <row r="8187" spans="2:6" ht="11.1" customHeight="1" outlineLevel="6" x14ac:dyDescent="0.2">
      <c r="B8187" s="15" t="s">
        <v>8081</v>
      </c>
      <c r="C8187" s="16">
        <v>200</v>
      </c>
      <c r="D8187" s="17" t="s">
        <v>12</v>
      </c>
      <c r="E8187" s="27">
        <v>0</v>
      </c>
      <c r="F8187" s="1">
        <f>E8187*C8187</f>
        <v>0</v>
      </c>
    </row>
    <row r="8188" spans="2:6" ht="11.1" customHeight="1" outlineLevel="6" x14ac:dyDescent="0.2">
      <c r="B8188" s="15" t="s">
        <v>8082</v>
      </c>
      <c r="C8188" s="16">
        <v>200</v>
      </c>
      <c r="D8188" s="17" t="s">
        <v>12</v>
      </c>
      <c r="E8188" s="27">
        <v>0</v>
      </c>
      <c r="F8188" s="1">
        <f>E8188*C8188</f>
        <v>0</v>
      </c>
    </row>
    <row r="8189" spans="2:6" ht="21.95" customHeight="1" outlineLevel="6" x14ac:dyDescent="0.2">
      <c r="B8189" s="15" t="s">
        <v>8083</v>
      </c>
      <c r="C8189" s="16">
        <v>150</v>
      </c>
      <c r="D8189" s="17" t="s">
        <v>12</v>
      </c>
      <c r="E8189" s="27">
        <v>0</v>
      </c>
      <c r="F8189" s="1">
        <f>E8189*C8189</f>
        <v>0</v>
      </c>
    </row>
    <row r="8190" spans="2:6" ht="11.1" customHeight="1" outlineLevel="6" x14ac:dyDescent="0.2">
      <c r="B8190" s="15" t="s">
        <v>8084</v>
      </c>
      <c r="C8190" s="16">
        <v>150</v>
      </c>
      <c r="D8190" s="17" t="s">
        <v>12</v>
      </c>
      <c r="E8190" s="27">
        <v>0</v>
      </c>
      <c r="F8190" s="1">
        <f>E8190*C8190</f>
        <v>0</v>
      </c>
    </row>
    <row r="8191" spans="2:6" ht="21.95" customHeight="1" outlineLevel="6" x14ac:dyDescent="0.2">
      <c r="B8191" s="15" t="s">
        <v>8085</v>
      </c>
      <c r="C8191" s="16">
        <v>200</v>
      </c>
      <c r="D8191" s="17" t="s">
        <v>12</v>
      </c>
      <c r="E8191" s="27">
        <v>0</v>
      </c>
      <c r="F8191" s="1">
        <f>E8191*C8191</f>
        <v>0</v>
      </c>
    </row>
    <row r="8192" spans="2:6" ht="21.95" customHeight="1" outlineLevel="6" x14ac:dyDescent="0.2">
      <c r="B8192" s="15" t="s">
        <v>8086</v>
      </c>
      <c r="C8192" s="16">
        <v>200</v>
      </c>
      <c r="D8192" s="17" t="s">
        <v>12</v>
      </c>
      <c r="E8192" s="27">
        <v>0</v>
      </c>
      <c r="F8192" s="1">
        <f>E8192*C8192</f>
        <v>0</v>
      </c>
    </row>
    <row r="8193" spans="2:6" ht="21.95" customHeight="1" outlineLevel="6" x14ac:dyDescent="0.2">
      <c r="B8193" s="15" t="s">
        <v>8087</v>
      </c>
      <c r="C8193" s="16">
        <v>200</v>
      </c>
      <c r="D8193" s="17" t="s">
        <v>12</v>
      </c>
      <c r="E8193" s="27">
        <v>0</v>
      </c>
      <c r="F8193" s="1">
        <f>E8193*C8193</f>
        <v>0</v>
      </c>
    </row>
    <row r="8194" spans="2:6" ht="11.1" customHeight="1" outlineLevel="6" x14ac:dyDescent="0.2">
      <c r="B8194" s="15" t="s">
        <v>8088</v>
      </c>
      <c r="C8194" s="16">
        <v>200</v>
      </c>
      <c r="D8194" s="17" t="s">
        <v>12</v>
      </c>
      <c r="E8194" s="27">
        <v>0</v>
      </c>
      <c r="F8194" s="1">
        <f>E8194*C8194</f>
        <v>0</v>
      </c>
    </row>
    <row r="8195" spans="2:6" ht="11.1" customHeight="1" outlineLevel="6" x14ac:dyDescent="0.2">
      <c r="B8195" s="15" t="s">
        <v>8089</v>
      </c>
      <c r="C8195" s="16">
        <v>200</v>
      </c>
      <c r="D8195" s="17" t="s">
        <v>12</v>
      </c>
      <c r="E8195" s="27">
        <v>0</v>
      </c>
      <c r="F8195" s="1">
        <f>E8195*C8195</f>
        <v>0</v>
      </c>
    </row>
    <row r="8196" spans="2:6" ht="21.95" customHeight="1" outlineLevel="6" x14ac:dyDescent="0.2">
      <c r="B8196" s="15" t="s">
        <v>8090</v>
      </c>
      <c r="C8196" s="16">
        <v>200</v>
      </c>
      <c r="D8196" s="17" t="s">
        <v>12</v>
      </c>
      <c r="E8196" s="27">
        <v>0</v>
      </c>
      <c r="F8196" s="1">
        <f>E8196*C8196</f>
        <v>0</v>
      </c>
    </row>
    <row r="8197" spans="2:6" ht="21.95" customHeight="1" outlineLevel="6" x14ac:dyDescent="0.2">
      <c r="B8197" s="15" t="s">
        <v>8091</v>
      </c>
      <c r="C8197" s="16">
        <v>200</v>
      </c>
      <c r="D8197" s="17" t="s">
        <v>12</v>
      </c>
      <c r="E8197" s="27">
        <v>0</v>
      </c>
      <c r="F8197" s="1">
        <f>E8197*C8197</f>
        <v>0</v>
      </c>
    </row>
    <row r="8198" spans="2:6" ht="21.95" customHeight="1" outlineLevel="6" x14ac:dyDescent="0.2">
      <c r="B8198" s="15" t="s">
        <v>8092</v>
      </c>
      <c r="C8198" s="16">
        <v>200</v>
      </c>
      <c r="D8198" s="17" t="s">
        <v>12</v>
      </c>
      <c r="E8198" s="27">
        <v>0</v>
      </c>
      <c r="F8198" s="1">
        <f>E8198*C8198</f>
        <v>0</v>
      </c>
    </row>
    <row r="8199" spans="2:6" ht="21.95" customHeight="1" outlineLevel="6" x14ac:dyDescent="0.2">
      <c r="B8199" s="15" t="s">
        <v>8093</v>
      </c>
      <c r="C8199" s="16">
        <v>135</v>
      </c>
      <c r="D8199" s="17" t="s">
        <v>12</v>
      </c>
      <c r="E8199" s="27">
        <v>0</v>
      </c>
      <c r="F8199" s="1">
        <f>E8199*C8199</f>
        <v>0</v>
      </c>
    </row>
    <row r="8200" spans="2:6" ht="21.95" customHeight="1" outlineLevel="6" x14ac:dyDescent="0.2">
      <c r="B8200" s="15" t="s">
        <v>8094</v>
      </c>
      <c r="C8200" s="16">
        <v>200</v>
      </c>
      <c r="D8200" s="17" t="s">
        <v>12</v>
      </c>
      <c r="E8200" s="27">
        <v>0</v>
      </c>
      <c r="F8200" s="1">
        <f>E8200*C8200</f>
        <v>0</v>
      </c>
    </row>
    <row r="8201" spans="2:6" ht="12" customHeight="1" outlineLevel="5" x14ac:dyDescent="0.2">
      <c r="B8201" s="21" t="s">
        <v>8095</v>
      </c>
      <c r="C8201" s="22"/>
      <c r="D8201" s="22"/>
      <c r="E8201" s="27">
        <v>0</v>
      </c>
      <c r="F8201" s="1">
        <f>E8201*C8201</f>
        <v>0</v>
      </c>
    </row>
    <row r="8202" spans="2:6" ht="11.1" customHeight="1" outlineLevel="6" x14ac:dyDescent="0.2">
      <c r="B8202" s="15" t="s">
        <v>8096</v>
      </c>
      <c r="C8202" s="16">
        <v>250</v>
      </c>
      <c r="D8202" s="17" t="s">
        <v>12</v>
      </c>
      <c r="E8202" s="27">
        <v>0</v>
      </c>
      <c r="F8202" s="1">
        <f>E8202*C8202</f>
        <v>0</v>
      </c>
    </row>
    <row r="8203" spans="2:6" ht="12" customHeight="1" outlineLevel="5" x14ac:dyDescent="0.2">
      <c r="B8203" s="21" t="s">
        <v>8097</v>
      </c>
      <c r="C8203" s="22"/>
      <c r="D8203" s="22"/>
      <c r="E8203" s="27">
        <v>0</v>
      </c>
      <c r="F8203" s="1">
        <f>E8203*C8203</f>
        <v>0</v>
      </c>
    </row>
    <row r="8204" spans="2:6" ht="21.95" customHeight="1" outlineLevel="6" x14ac:dyDescent="0.2">
      <c r="B8204" s="15" t="s">
        <v>8098</v>
      </c>
      <c r="C8204" s="16">
        <v>300</v>
      </c>
      <c r="D8204" s="17" t="s">
        <v>12</v>
      </c>
      <c r="E8204" s="27">
        <v>0</v>
      </c>
      <c r="F8204" s="1">
        <f>E8204*C8204</f>
        <v>0</v>
      </c>
    </row>
    <row r="8205" spans="2:6" ht="11.1" customHeight="1" outlineLevel="6" x14ac:dyDescent="0.2">
      <c r="B8205" s="15" t="s">
        <v>8099</v>
      </c>
      <c r="C8205" s="16">
        <v>300</v>
      </c>
      <c r="D8205" s="17" t="s">
        <v>12</v>
      </c>
      <c r="E8205" s="27">
        <v>0</v>
      </c>
      <c r="F8205" s="1">
        <f>E8205*C8205</f>
        <v>0</v>
      </c>
    </row>
    <row r="8206" spans="2:6" ht="12" customHeight="1" outlineLevel="5" x14ac:dyDescent="0.2">
      <c r="B8206" s="21" t="s">
        <v>8100</v>
      </c>
      <c r="C8206" s="22"/>
      <c r="D8206" s="22"/>
      <c r="E8206" s="27">
        <v>0</v>
      </c>
      <c r="F8206" s="1">
        <f>E8206*C8206</f>
        <v>0</v>
      </c>
    </row>
    <row r="8207" spans="2:6" ht="11.1" customHeight="1" outlineLevel="6" x14ac:dyDescent="0.2">
      <c r="B8207" s="15" t="s">
        <v>8101</v>
      </c>
      <c r="C8207" s="16">
        <v>350</v>
      </c>
      <c r="D8207" s="17" t="s">
        <v>12</v>
      </c>
      <c r="E8207" s="27">
        <v>0</v>
      </c>
      <c r="F8207" s="1">
        <f>E8207*C8207</f>
        <v>0</v>
      </c>
    </row>
    <row r="8208" spans="2:6" ht="12" customHeight="1" outlineLevel="5" x14ac:dyDescent="0.2">
      <c r="B8208" s="21" t="s">
        <v>8102</v>
      </c>
      <c r="C8208" s="22"/>
      <c r="D8208" s="22"/>
      <c r="E8208" s="27">
        <v>0</v>
      </c>
      <c r="F8208" s="1">
        <f>E8208*C8208</f>
        <v>0</v>
      </c>
    </row>
    <row r="8209" spans="2:6" ht="21.95" customHeight="1" outlineLevel="6" x14ac:dyDescent="0.2">
      <c r="B8209" s="15" t="s">
        <v>8103</v>
      </c>
      <c r="C8209" s="16">
        <v>500</v>
      </c>
      <c r="D8209" s="17" t="s">
        <v>12</v>
      </c>
      <c r="E8209" s="27">
        <v>0</v>
      </c>
      <c r="F8209" s="1">
        <f>E8209*C8209</f>
        <v>0</v>
      </c>
    </row>
    <row r="8210" spans="2:6" ht="21.95" customHeight="1" outlineLevel="6" x14ac:dyDescent="0.2">
      <c r="B8210" s="15" t="s">
        <v>8104</v>
      </c>
      <c r="C8210" s="16">
        <v>500</v>
      </c>
      <c r="D8210" s="17" t="s">
        <v>12</v>
      </c>
      <c r="E8210" s="27">
        <v>0</v>
      </c>
      <c r="F8210" s="1">
        <f>E8210*C8210</f>
        <v>0</v>
      </c>
    </row>
    <row r="8211" spans="2:6" ht="12" customHeight="1" outlineLevel="5" x14ac:dyDescent="0.2">
      <c r="B8211" s="21" t="s">
        <v>8105</v>
      </c>
      <c r="C8211" s="22"/>
      <c r="D8211" s="22"/>
      <c r="E8211" s="27">
        <v>0</v>
      </c>
      <c r="F8211" s="1">
        <f>E8211*C8211</f>
        <v>0</v>
      </c>
    </row>
    <row r="8212" spans="2:6" ht="11.1" customHeight="1" outlineLevel="6" x14ac:dyDescent="0.2">
      <c r="B8212" s="15" t="s">
        <v>8106</v>
      </c>
      <c r="C8212" s="16">
        <v>250</v>
      </c>
      <c r="D8212" s="17" t="s">
        <v>12</v>
      </c>
      <c r="E8212" s="27">
        <v>0</v>
      </c>
      <c r="F8212" s="1">
        <f>E8212*C8212</f>
        <v>0</v>
      </c>
    </row>
    <row r="8213" spans="2:6" ht="21.95" customHeight="1" outlineLevel="6" x14ac:dyDescent="0.2">
      <c r="B8213" s="15" t="s">
        <v>8107</v>
      </c>
      <c r="C8213" s="16">
        <v>250</v>
      </c>
      <c r="D8213" s="17" t="s">
        <v>12</v>
      </c>
      <c r="E8213" s="27">
        <v>0</v>
      </c>
      <c r="F8213" s="1">
        <f>E8213*C8213</f>
        <v>0</v>
      </c>
    </row>
    <row r="8214" spans="2:6" ht="12" customHeight="1" outlineLevel="5" x14ac:dyDescent="0.2">
      <c r="B8214" s="21" t="s">
        <v>8108</v>
      </c>
      <c r="C8214" s="22"/>
      <c r="D8214" s="22"/>
      <c r="E8214" s="27">
        <v>0</v>
      </c>
      <c r="F8214" s="1">
        <f>E8214*C8214</f>
        <v>0</v>
      </c>
    </row>
    <row r="8215" spans="2:6" ht="11.1" customHeight="1" outlineLevel="6" x14ac:dyDescent="0.2">
      <c r="B8215" s="15" t="s">
        <v>8109</v>
      </c>
      <c r="C8215" s="16">
        <v>200</v>
      </c>
      <c r="D8215" s="17" t="s">
        <v>12</v>
      </c>
      <c r="E8215" s="27">
        <v>0</v>
      </c>
      <c r="F8215" s="1">
        <f>E8215*C8215</f>
        <v>0</v>
      </c>
    </row>
    <row r="8216" spans="2:6" ht="12" customHeight="1" outlineLevel="5" x14ac:dyDescent="0.2">
      <c r="B8216" s="21" t="s">
        <v>8110</v>
      </c>
      <c r="C8216" s="22"/>
      <c r="D8216" s="22"/>
      <c r="E8216" s="27">
        <v>0</v>
      </c>
      <c r="F8216" s="1">
        <f>E8216*C8216</f>
        <v>0</v>
      </c>
    </row>
    <row r="8217" spans="2:6" ht="11.1" customHeight="1" outlineLevel="6" x14ac:dyDescent="0.2">
      <c r="B8217" s="15" t="s">
        <v>8111</v>
      </c>
      <c r="C8217" s="16">
        <v>400</v>
      </c>
      <c r="D8217" s="17" t="s">
        <v>12</v>
      </c>
      <c r="E8217" s="27">
        <v>0</v>
      </c>
      <c r="F8217" s="1">
        <f>E8217*C8217</f>
        <v>0</v>
      </c>
    </row>
    <row r="8218" spans="2:6" ht="12" customHeight="1" outlineLevel="5" x14ac:dyDescent="0.2">
      <c r="B8218" s="21" t="s">
        <v>8112</v>
      </c>
      <c r="C8218" s="22"/>
      <c r="D8218" s="22"/>
      <c r="E8218" s="27">
        <v>0</v>
      </c>
      <c r="F8218" s="1">
        <f>E8218*C8218</f>
        <v>0</v>
      </c>
    </row>
    <row r="8219" spans="2:6" ht="11.1" customHeight="1" outlineLevel="6" x14ac:dyDescent="0.2">
      <c r="B8219" s="15" t="s">
        <v>8113</v>
      </c>
      <c r="C8219" s="16">
        <v>450</v>
      </c>
      <c r="D8219" s="17" t="s">
        <v>12</v>
      </c>
      <c r="E8219" s="27">
        <v>0</v>
      </c>
      <c r="F8219" s="1">
        <f>E8219*C8219</f>
        <v>0</v>
      </c>
    </row>
    <row r="8220" spans="2:6" ht="12" customHeight="1" outlineLevel="5" x14ac:dyDescent="0.2">
      <c r="B8220" s="21" t="s">
        <v>8114</v>
      </c>
      <c r="C8220" s="22"/>
      <c r="D8220" s="22"/>
      <c r="E8220" s="27">
        <v>0</v>
      </c>
      <c r="F8220" s="1">
        <f>E8220*C8220</f>
        <v>0</v>
      </c>
    </row>
    <row r="8221" spans="2:6" ht="21.95" customHeight="1" outlineLevel="6" x14ac:dyDescent="0.2">
      <c r="B8221" s="15" t="s">
        <v>8115</v>
      </c>
      <c r="C8221" s="16">
        <v>220</v>
      </c>
      <c r="D8221" s="17" t="s">
        <v>12</v>
      </c>
      <c r="E8221" s="27">
        <v>0</v>
      </c>
      <c r="F8221" s="1">
        <f>E8221*C8221</f>
        <v>0</v>
      </c>
    </row>
    <row r="8222" spans="2:6" ht="21.95" customHeight="1" outlineLevel="6" x14ac:dyDescent="0.2">
      <c r="B8222" s="15" t="s">
        <v>8116</v>
      </c>
      <c r="C8222" s="16">
        <v>150</v>
      </c>
      <c r="D8222" s="17" t="s">
        <v>12</v>
      </c>
      <c r="E8222" s="27">
        <v>0</v>
      </c>
      <c r="F8222" s="1">
        <f>E8222*C8222</f>
        <v>0</v>
      </c>
    </row>
    <row r="8223" spans="2:6" ht="21.95" customHeight="1" outlineLevel="6" x14ac:dyDescent="0.2">
      <c r="B8223" s="15" t="s">
        <v>8117</v>
      </c>
      <c r="C8223" s="16">
        <v>200</v>
      </c>
      <c r="D8223" s="17" t="s">
        <v>12</v>
      </c>
      <c r="E8223" s="27">
        <v>0</v>
      </c>
      <c r="F8223" s="1">
        <f>E8223*C8223</f>
        <v>0</v>
      </c>
    </row>
    <row r="8224" spans="2:6" ht="21.95" customHeight="1" outlineLevel="6" x14ac:dyDescent="0.2">
      <c r="B8224" s="15" t="s">
        <v>8118</v>
      </c>
      <c r="C8224" s="16">
        <v>200</v>
      </c>
      <c r="D8224" s="17" t="s">
        <v>12</v>
      </c>
      <c r="E8224" s="27">
        <v>0</v>
      </c>
      <c r="F8224" s="1">
        <f>E8224*C8224</f>
        <v>0</v>
      </c>
    </row>
    <row r="8225" spans="2:6" ht="21.95" customHeight="1" outlineLevel="6" x14ac:dyDescent="0.2">
      <c r="B8225" s="15" t="s">
        <v>8119</v>
      </c>
      <c r="C8225" s="16">
        <v>150</v>
      </c>
      <c r="D8225" s="17" t="s">
        <v>12</v>
      </c>
      <c r="E8225" s="27">
        <v>0</v>
      </c>
      <c r="F8225" s="1">
        <f>E8225*C8225</f>
        <v>0</v>
      </c>
    </row>
    <row r="8226" spans="2:6" ht="21.95" customHeight="1" outlineLevel="6" x14ac:dyDescent="0.2">
      <c r="B8226" s="15" t="s">
        <v>8120</v>
      </c>
      <c r="C8226" s="16">
        <v>150</v>
      </c>
      <c r="D8226" s="17" t="s">
        <v>12</v>
      </c>
      <c r="E8226" s="27">
        <v>0</v>
      </c>
      <c r="F8226" s="1">
        <f>E8226*C8226</f>
        <v>0</v>
      </c>
    </row>
    <row r="8227" spans="2:6" ht="21.95" customHeight="1" outlineLevel="6" x14ac:dyDescent="0.2">
      <c r="B8227" s="15" t="s">
        <v>8121</v>
      </c>
      <c r="C8227" s="16">
        <v>200</v>
      </c>
      <c r="D8227" s="17" t="s">
        <v>12</v>
      </c>
      <c r="E8227" s="27">
        <v>0</v>
      </c>
      <c r="F8227" s="1">
        <f>E8227*C8227</f>
        <v>0</v>
      </c>
    </row>
    <row r="8228" spans="2:6" ht="21.95" customHeight="1" outlineLevel="6" x14ac:dyDescent="0.2">
      <c r="B8228" s="15" t="s">
        <v>8122</v>
      </c>
      <c r="C8228" s="16">
        <v>200</v>
      </c>
      <c r="D8228" s="17" t="s">
        <v>12</v>
      </c>
      <c r="E8228" s="27">
        <v>0</v>
      </c>
      <c r="F8228" s="1">
        <f>E8228*C8228</f>
        <v>0</v>
      </c>
    </row>
    <row r="8229" spans="2:6" ht="12" customHeight="1" outlineLevel="5" x14ac:dyDescent="0.2">
      <c r="B8229" s="21" t="s">
        <v>8123</v>
      </c>
      <c r="C8229" s="22"/>
      <c r="D8229" s="22"/>
      <c r="E8229" s="27">
        <v>0</v>
      </c>
      <c r="F8229" s="1">
        <f>E8229*C8229</f>
        <v>0</v>
      </c>
    </row>
    <row r="8230" spans="2:6" ht="11.1" customHeight="1" outlineLevel="6" x14ac:dyDescent="0.2">
      <c r="B8230" s="15" t="s">
        <v>8124</v>
      </c>
      <c r="C8230" s="16">
        <v>150</v>
      </c>
      <c r="D8230" s="17" t="s">
        <v>12</v>
      </c>
      <c r="E8230" s="27">
        <v>0</v>
      </c>
      <c r="F8230" s="1">
        <f>E8230*C8230</f>
        <v>0</v>
      </c>
    </row>
    <row r="8231" spans="2:6" ht="21.95" customHeight="1" outlineLevel="6" x14ac:dyDescent="0.2">
      <c r="B8231" s="15" t="s">
        <v>8125</v>
      </c>
      <c r="C8231" s="16">
        <v>150</v>
      </c>
      <c r="D8231" s="17" t="s">
        <v>12</v>
      </c>
      <c r="E8231" s="27">
        <v>0</v>
      </c>
      <c r="F8231" s="1">
        <f>E8231*C8231</f>
        <v>0</v>
      </c>
    </row>
    <row r="8232" spans="2:6" ht="21.95" customHeight="1" outlineLevel="6" x14ac:dyDescent="0.2">
      <c r="B8232" s="15" t="s">
        <v>8126</v>
      </c>
      <c r="C8232" s="16">
        <v>150</v>
      </c>
      <c r="D8232" s="17" t="s">
        <v>12</v>
      </c>
      <c r="E8232" s="27">
        <v>0</v>
      </c>
      <c r="F8232" s="1">
        <f>E8232*C8232</f>
        <v>0</v>
      </c>
    </row>
    <row r="8233" spans="2:6" ht="12" customHeight="1" outlineLevel="5" x14ac:dyDescent="0.2">
      <c r="B8233" s="21" t="s">
        <v>8127</v>
      </c>
      <c r="C8233" s="22"/>
      <c r="D8233" s="22"/>
      <c r="E8233" s="27">
        <v>0</v>
      </c>
      <c r="F8233" s="1">
        <f>E8233*C8233</f>
        <v>0</v>
      </c>
    </row>
    <row r="8234" spans="2:6" ht="11.1" customHeight="1" outlineLevel="6" x14ac:dyDescent="0.2">
      <c r="B8234" s="15" t="s">
        <v>8128</v>
      </c>
      <c r="C8234" s="16">
        <v>200</v>
      </c>
      <c r="D8234" s="17" t="s">
        <v>12</v>
      </c>
      <c r="E8234" s="27">
        <v>0</v>
      </c>
      <c r="F8234" s="1">
        <f>E8234*C8234</f>
        <v>0</v>
      </c>
    </row>
    <row r="8235" spans="2:6" ht="21.95" customHeight="1" outlineLevel="6" x14ac:dyDescent="0.2">
      <c r="B8235" s="15" t="s">
        <v>8129</v>
      </c>
      <c r="C8235" s="16">
        <v>200</v>
      </c>
      <c r="D8235" s="17" t="s">
        <v>12</v>
      </c>
      <c r="E8235" s="27">
        <v>0</v>
      </c>
      <c r="F8235" s="1">
        <f>E8235*C8235</f>
        <v>0</v>
      </c>
    </row>
    <row r="8236" spans="2:6" ht="21.95" customHeight="1" outlineLevel="6" x14ac:dyDescent="0.2">
      <c r="B8236" s="15" t="s">
        <v>8130</v>
      </c>
      <c r="C8236" s="16">
        <v>200</v>
      </c>
      <c r="D8236" s="17" t="s">
        <v>12</v>
      </c>
      <c r="E8236" s="27">
        <v>0</v>
      </c>
      <c r="F8236" s="1">
        <f>E8236*C8236</f>
        <v>0</v>
      </c>
    </row>
    <row r="8237" spans="2:6" ht="12" customHeight="1" outlineLevel="5" x14ac:dyDescent="0.2">
      <c r="B8237" s="21" t="s">
        <v>8131</v>
      </c>
      <c r="C8237" s="22"/>
      <c r="D8237" s="22"/>
      <c r="E8237" s="27">
        <v>0</v>
      </c>
      <c r="F8237" s="1">
        <f>E8237*C8237</f>
        <v>0</v>
      </c>
    </row>
    <row r="8238" spans="2:6" ht="11.1" customHeight="1" outlineLevel="6" x14ac:dyDescent="0.2">
      <c r="B8238" s="15" t="s">
        <v>8132</v>
      </c>
      <c r="C8238" s="16">
        <v>200</v>
      </c>
      <c r="D8238" s="17" t="s">
        <v>12</v>
      </c>
      <c r="E8238" s="27">
        <v>0</v>
      </c>
      <c r="F8238" s="1">
        <f>E8238*C8238</f>
        <v>0</v>
      </c>
    </row>
    <row r="8239" spans="2:6" ht="21.95" customHeight="1" outlineLevel="6" x14ac:dyDescent="0.2">
      <c r="B8239" s="15" t="s">
        <v>8133</v>
      </c>
      <c r="C8239" s="16">
        <v>200</v>
      </c>
      <c r="D8239" s="17" t="s">
        <v>12</v>
      </c>
      <c r="E8239" s="27">
        <v>0</v>
      </c>
      <c r="F8239" s="1">
        <f>E8239*C8239</f>
        <v>0</v>
      </c>
    </row>
    <row r="8240" spans="2:6" ht="21.95" customHeight="1" outlineLevel="6" x14ac:dyDescent="0.2">
      <c r="B8240" s="15" t="s">
        <v>8134</v>
      </c>
      <c r="C8240" s="16">
        <v>200</v>
      </c>
      <c r="D8240" s="17" t="s">
        <v>12</v>
      </c>
      <c r="E8240" s="27">
        <v>0</v>
      </c>
      <c r="F8240" s="1">
        <f>E8240*C8240</f>
        <v>0</v>
      </c>
    </row>
    <row r="8241" spans="2:6" ht="11.1" customHeight="1" outlineLevel="6" x14ac:dyDescent="0.2">
      <c r="B8241" s="15" t="s">
        <v>8135</v>
      </c>
      <c r="C8241" s="16">
        <v>200</v>
      </c>
      <c r="D8241" s="17" t="s">
        <v>12</v>
      </c>
      <c r="E8241" s="27">
        <v>0</v>
      </c>
      <c r="F8241" s="1">
        <f>E8241*C8241</f>
        <v>0</v>
      </c>
    </row>
    <row r="8242" spans="2:6" ht="12" customHeight="1" outlineLevel="5" x14ac:dyDescent="0.2">
      <c r="B8242" s="21" t="s">
        <v>8136</v>
      </c>
      <c r="C8242" s="22"/>
      <c r="D8242" s="22"/>
      <c r="E8242" s="27">
        <v>0</v>
      </c>
      <c r="F8242" s="1">
        <f>E8242*C8242</f>
        <v>0</v>
      </c>
    </row>
    <row r="8243" spans="2:6" ht="21.95" customHeight="1" outlineLevel="6" x14ac:dyDescent="0.2">
      <c r="B8243" s="15" t="s">
        <v>8137</v>
      </c>
      <c r="C8243" s="16">
        <v>250</v>
      </c>
      <c r="D8243" s="17" t="s">
        <v>12</v>
      </c>
      <c r="E8243" s="27">
        <v>0</v>
      </c>
      <c r="F8243" s="1">
        <f>E8243*C8243</f>
        <v>0</v>
      </c>
    </row>
    <row r="8244" spans="2:6" ht="12" customHeight="1" outlineLevel="5" x14ac:dyDescent="0.2">
      <c r="B8244" s="21" t="s">
        <v>8138</v>
      </c>
      <c r="C8244" s="22"/>
      <c r="D8244" s="22"/>
      <c r="E8244" s="27">
        <v>0</v>
      </c>
      <c r="F8244" s="1">
        <f>E8244*C8244</f>
        <v>0</v>
      </c>
    </row>
    <row r="8245" spans="2:6" ht="21.95" customHeight="1" outlineLevel="6" x14ac:dyDescent="0.2">
      <c r="B8245" s="15" t="s">
        <v>8139</v>
      </c>
      <c r="C8245" s="16">
        <v>220</v>
      </c>
      <c r="D8245" s="17" t="s">
        <v>12</v>
      </c>
      <c r="E8245" s="27">
        <v>0</v>
      </c>
      <c r="F8245" s="1">
        <f>E8245*C8245</f>
        <v>0</v>
      </c>
    </row>
    <row r="8246" spans="2:6" ht="12" customHeight="1" outlineLevel="5" x14ac:dyDescent="0.2">
      <c r="B8246" s="21" t="s">
        <v>8140</v>
      </c>
      <c r="C8246" s="22"/>
      <c r="D8246" s="22"/>
      <c r="E8246" s="27">
        <v>0</v>
      </c>
      <c r="F8246" s="1">
        <f>E8246*C8246</f>
        <v>0</v>
      </c>
    </row>
    <row r="8247" spans="2:6" ht="11.1" customHeight="1" outlineLevel="6" x14ac:dyDescent="0.2">
      <c r="B8247" s="15" t="s">
        <v>8141</v>
      </c>
      <c r="C8247" s="16">
        <v>300</v>
      </c>
      <c r="D8247" s="17" t="s">
        <v>12</v>
      </c>
      <c r="E8247" s="27">
        <v>0</v>
      </c>
      <c r="F8247" s="1">
        <f>E8247*C8247</f>
        <v>0</v>
      </c>
    </row>
    <row r="8248" spans="2:6" ht="11.1" customHeight="1" outlineLevel="6" x14ac:dyDescent="0.2">
      <c r="B8248" s="15" t="s">
        <v>8142</v>
      </c>
      <c r="C8248" s="16">
        <v>300</v>
      </c>
      <c r="D8248" s="17" t="s">
        <v>12</v>
      </c>
      <c r="E8248" s="27">
        <v>0</v>
      </c>
      <c r="F8248" s="1">
        <f>E8248*C8248</f>
        <v>0</v>
      </c>
    </row>
    <row r="8249" spans="2:6" ht="21.95" customHeight="1" outlineLevel="6" x14ac:dyDescent="0.2">
      <c r="B8249" s="15" t="s">
        <v>8143</v>
      </c>
      <c r="C8249" s="16">
        <v>300</v>
      </c>
      <c r="D8249" s="17" t="s">
        <v>12</v>
      </c>
      <c r="E8249" s="27">
        <v>0</v>
      </c>
      <c r="F8249" s="1">
        <f>E8249*C8249</f>
        <v>0</v>
      </c>
    </row>
    <row r="8250" spans="2:6" ht="21.95" customHeight="1" outlineLevel="6" x14ac:dyDescent="0.2">
      <c r="B8250" s="15" t="s">
        <v>8144</v>
      </c>
      <c r="C8250" s="16">
        <v>300</v>
      </c>
      <c r="D8250" s="17" t="s">
        <v>12</v>
      </c>
      <c r="E8250" s="27">
        <v>0</v>
      </c>
      <c r="F8250" s="1">
        <f>E8250*C8250</f>
        <v>0</v>
      </c>
    </row>
    <row r="8251" spans="2:6" ht="11.1" customHeight="1" outlineLevel="6" x14ac:dyDescent="0.2">
      <c r="B8251" s="15" t="s">
        <v>8145</v>
      </c>
      <c r="C8251" s="16">
        <v>300</v>
      </c>
      <c r="D8251" s="17" t="s">
        <v>12</v>
      </c>
      <c r="E8251" s="27">
        <v>0</v>
      </c>
      <c r="F8251" s="1">
        <f>E8251*C8251</f>
        <v>0</v>
      </c>
    </row>
    <row r="8252" spans="2:6" ht="11.1" customHeight="1" outlineLevel="6" x14ac:dyDescent="0.2">
      <c r="B8252" s="15" t="s">
        <v>8146</v>
      </c>
      <c r="C8252" s="16">
        <v>300</v>
      </c>
      <c r="D8252" s="17" t="s">
        <v>12</v>
      </c>
      <c r="E8252" s="27">
        <v>0</v>
      </c>
      <c r="F8252" s="1">
        <f>E8252*C8252</f>
        <v>0</v>
      </c>
    </row>
    <row r="8253" spans="2:6" ht="12" customHeight="1" outlineLevel="4" x14ac:dyDescent="0.2">
      <c r="B8253" s="18" t="s">
        <v>8147</v>
      </c>
      <c r="C8253" s="19"/>
      <c r="D8253" s="19"/>
      <c r="E8253" s="27">
        <v>0</v>
      </c>
      <c r="F8253" s="1">
        <f>E8253*C8253</f>
        <v>0</v>
      </c>
    </row>
    <row r="8254" spans="2:6" ht="12" customHeight="1" outlineLevel="5" x14ac:dyDescent="0.2">
      <c r="B8254" s="21" t="s">
        <v>8148</v>
      </c>
      <c r="C8254" s="22"/>
      <c r="D8254" s="22"/>
      <c r="E8254" s="27">
        <v>0</v>
      </c>
      <c r="F8254" s="1">
        <f>E8254*C8254</f>
        <v>0</v>
      </c>
    </row>
    <row r="8255" spans="2:6" ht="11.1" customHeight="1" outlineLevel="6" x14ac:dyDescent="0.2">
      <c r="B8255" s="15" t="s">
        <v>8149</v>
      </c>
      <c r="C8255" s="16">
        <v>200</v>
      </c>
      <c r="D8255" s="17" t="s">
        <v>12</v>
      </c>
      <c r="E8255" s="27">
        <v>0</v>
      </c>
      <c r="F8255" s="1">
        <f>E8255*C8255</f>
        <v>0</v>
      </c>
    </row>
    <row r="8256" spans="2:6" ht="12" customHeight="1" outlineLevel="5" x14ac:dyDescent="0.2">
      <c r="B8256" s="21" t="s">
        <v>8150</v>
      </c>
      <c r="C8256" s="22"/>
      <c r="D8256" s="22"/>
      <c r="E8256" s="27">
        <v>0</v>
      </c>
      <c r="F8256" s="1">
        <f>E8256*C8256</f>
        <v>0</v>
      </c>
    </row>
    <row r="8257" spans="2:6" ht="11.1" customHeight="1" outlineLevel="6" x14ac:dyDescent="0.2">
      <c r="B8257" s="15" t="s">
        <v>8151</v>
      </c>
      <c r="C8257" s="16">
        <v>250</v>
      </c>
      <c r="D8257" s="17" t="s">
        <v>12</v>
      </c>
      <c r="E8257" s="27">
        <v>0</v>
      </c>
      <c r="F8257" s="1">
        <f>E8257*C8257</f>
        <v>0</v>
      </c>
    </row>
    <row r="8258" spans="2:6" ht="12" customHeight="1" outlineLevel="5" x14ac:dyDescent="0.2">
      <c r="B8258" s="21" t="s">
        <v>8152</v>
      </c>
      <c r="C8258" s="22"/>
      <c r="D8258" s="22"/>
      <c r="E8258" s="27">
        <v>0</v>
      </c>
      <c r="F8258" s="1">
        <f>E8258*C8258</f>
        <v>0</v>
      </c>
    </row>
    <row r="8259" spans="2:6" ht="11.1" customHeight="1" outlineLevel="6" x14ac:dyDescent="0.2">
      <c r="B8259" s="15" t="s">
        <v>8153</v>
      </c>
      <c r="C8259" s="16">
        <v>250</v>
      </c>
      <c r="D8259" s="17" t="s">
        <v>12</v>
      </c>
      <c r="E8259" s="27">
        <v>0</v>
      </c>
      <c r="F8259" s="1">
        <f>E8259*C8259</f>
        <v>0</v>
      </c>
    </row>
    <row r="8260" spans="2:6" ht="11.1" customHeight="1" outlineLevel="6" x14ac:dyDescent="0.2">
      <c r="B8260" s="15" t="s">
        <v>8154</v>
      </c>
      <c r="C8260" s="16">
        <v>250</v>
      </c>
      <c r="D8260" s="17" t="s">
        <v>12</v>
      </c>
      <c r="E8260" s="27">
        <v>0</v>
      </c>
      <c r="F8260" s="1">
        <f>E8260*C8260</f>
        <v>0</v>
      </c>
    </row>
    <row r="8261" spans="2:6" ht="11.1" customHeight="1" outlineLevel="6" x14ac:dyDescent="0.2">
      <c r="B8261" s="15" t="s">
        <v>8155</v>
      </c>
      <c r="C8261" s="16">
        <v>250</v>
      </c>
      <c r="D8261" s="17" t="s">
        <v>12</v>
      </c>
      <c r="E8261" s="27">
        <v>0</v>
      </c>
      <c r="F8261" s="1">
        <f>E8261*C8261</f>
        <v>0</v>
      </c>
    </row>
    <row r="8262" spans="2:6" ht="12" customHeight="1" outlineLevel="5" x14ac:dyDescent="0.2">
      <c r="B8262" s="21" t="s">
        <v>8156</v>
      </c>
      <c r="C8262" s="22"/>
      <c r="D8262" s="22"/>
      <c r="E8262" s="27">
        <v>0</v>
      </c>
      <c r="F8262" s="1">
        <f>E8262*C8262</f>
        <v>0</v>
      </c>
    </row>
    <row r="8263" spans="2:6" ht="11.1" customHeight="1" outlineLevel="6" x14ac:dyDescent="0.2">
      <c r="B8263" s="15" t="s">
        <v>8157</v>
      </c>
      <c r="C8263" s="16">
        <v>250</v>
      </c>
      <c r="D8263" s="17" t="s">
        <v>12</v>
      </c>
      <c r="E8263" s="27">
        <v>0</v>
      </c>
      <c r="F8263" s="1">
        <f>E8263*C8263</f>
        <v>0</v>
      </c>
    </row>
    <row r="8264" spans="2:6" ht="12" customHeight="1" outlineLevel="5" x14ac:dyDescent="0.2">
      <c r="B8264" s="21" t="s">
        <v>8158</v>
      </c>
      <c r="C8264" s="22"/>
      <c r="D8264" s="22"/>
      <c r="E8264" s="27">
        <v>0</v>
      </c>
      <c r="F8264" s="1">
        <f>E8264*C8264</f>
        <v>0</v>
      </c>
    </row>
    <row r="8265" spans="2:6" ht="11.1" customHeight="1" outlineLevel="6" x14ac:dyDescent="0.2">
      <c r="B8265" s="15" t="s">
        <v>8159</v>
      </c>
      <c r="C8265" s="16">
        <v>350</v>
      </c>
      <c r="D8265" s="17" t="s">
        <v>12</v>
      </c>
      <c r="E8265" s="27">
        <v>0</v>
      </c>
      <c r="F8265" s="1">
        <f>E8265*C8265</f>
        <v>0</v>
      </c>
    </row>
    <row r="8266" spans="2:6" ht="12" customHeight="1" outlineLevel="5" x14ac:dyDescent="0.2">
      <c r="B8266" s="21" t="s">
        <v>8160</v>
      </c>
      <c r="C8266" s="22"/>
      <c r="D8266" s="22"/>
      <c r="E8266" s="27">
        <v>0</v>
      </c>
      <c r="F8266" s="1">
        <f>E8266*C8266</f>
        <v>0</v>
      </c>
    </row>
    <row r="8267" spans="2:6" ht="11.1" customHeight="1" outlineLevel="6" x14ac:dyDescent="0.2">
      <c r="B8267" s="15" t="s">
        <v>8161</v>
      </c>
      <c r="C8267" s="16">
        <v>250</v>
      </c>
      <c r="D8267" s="17" t="s">
        <v>12</v>
      </c>
      <c r="E8267" s="27">
        <v>0</v>
      </c>
      <c r="F8267" s="1">
        <f>E8267*C8267</f>
        <v>0</v>
      </c>
    </row>
    <row r="8268" spans="2:6" ht="12" customHeight="1" outlineLevel="5" x14ac:dyDescent="0.2">
      <c r="B8268" s="21" t="s">
        <v>8162</v>
      </c>
      <c r="C8268" s="22"/>
      <c r="D8268" s="22"/>
      <c r="E8268" s="27">
        <v>0</v>
      </c>
      <c r="F8268" s="1">
        <f>E8268*C8268</f>
        <v>0</v>
      </c>
    </row>
    <row r="8269" spans="2:6" ht="11.1" customHeight="1" outlineLevel="6" x14ac:dyDescent="0.2">
      <c r="B8269" s="15" t="s">
        <v>8163</v>
      </c>
      <c r="C8269" s="16">
        <v>250</v>
      </c>
      <c r="D8269" s="17" t="s">
        <v>12</v>
      </c>
      <c r="E8269" s="27">
        <v>0</v>
      </c>
      <c r="F8269" s="1">
        <f>E8269*C8269</f>
        <v>0</v>
      </c>
    </row>
    <row r="8270" spans="2:6" ht="12" customHeight="1" outlineLevel="5" x14ac:dyDescent="0.2">
      <c r="B8270" s="21" t="s">
        <v>8164</v>
      </c>
      <c r="C8270" s="22"/>
      <c r="D8270" s="22"/>
      <c r="E8270" s="27">
        <v>0</v>
      </c>
      <c r="F8270" s="1">
        <f>E8270*C8270</f>
        <v>0</v>
      </c>
    </row>
    <row r="8271" spans="2:6" ht="11.1" customHeight="1" outlineLevel="6" x14ac:dyDescent="0.2">
      <c r="B8271" s="15" t="s">
        <v>8165</v>
      </c>
      <c r="C8271" s="16">
        <v>250</v>
      </c>
      <c r="D8271" s="17" t="s">
        <v>12</v>
      </c>
      <c r="E8271" s="27">
        <v>0</v>
      </c>
      <c r="F8271" s="1">
        <f>E8271*C8271</f>
        <v>0</v>
      </c>
    </row>
    <row r="8272" spans="2:6" ht="12" customHeight="1" outlineLevel="5" x14ac:dyDescent="0.2">
      <c r="B8272" s="21" t="s">
        <v>8166</v>
      </c>
      <c r="C8272" s="22"/>
      <c r="D8272" s="22"/>
      <c r="E8272" s="27">
        <v>0</v>
      </c>
      <c r="F8272" s="1">
        <f>E8272*C8272</f>
        <v>0</v>
      </c>
    </row>
    <row r="8273" spans="2:6" ht="21.95" customHeight="1" outlineLevel="6" x14ac:dyDescent="0.2">
      <c r="B8273" s="15" t="s">
        <v>8167</v>
      </c>
      <c r="C8273" s="16">
        <v>250</v>
      </c>
      <c r="D8273" s="17" t="s">
        <v>12</v>
      </c>
      <c r="E8273" s="27">
        <v>0</v>
      </c>
      <c r="F8273" s="1">
        <f>E8273*C8273</f>
        <v>0</v>
      </c>
    </row>
    <row r="8274" spans="2:6" ht="12" customHeight="1" outlineLevel="5" x14ac:dyDescent="0.2">
      <c r="B8274" s="21" t="s">
        <v>8168</v>
      </c>
      <c r="C8274" s="22"/>
      <c r="D8274" s="22"/>
      <c r="E8274" s="27">
        <v>0</v>
      </c>
      <c r="F8274" s="1">
        <f>E8274*C8274</f>
        <v>0</v>
      </c>
    </row>
    <row r="8275" spans="2:6" ht="21.95" customHeight="1" outlineLevel="6" x14ac:dyDescent="0.2">
      <c r="B8275" s="15" t="s">
        <v>8169</v>
      </c>
      <c r="C8275" s="16">
        <v>250</v>
      </c>
      <c r="D8275" s="17" t="s">
        <v>12</v>
      </c>
      <c r="E8275" s="27">
        <v>0</v>
      </c>
      <c r="F8275" s="1">
        <f>E8275*C8275</f>
        <v>0</v>
      </c>
    </row>
    <row r="8276" spans="2:6" ht="21.95" customHeight="1" outlineLevel="6" x14ac:dyDescent="0.2">
      <c r="B8276" s="15" t="s">
        <v>8170</v>
      </c>
      <c r="C8276" s="16">
        <v>200</v>
      </c>
      <c r="D8276" s="17" t="s">
        <v>12</v>
      </c>
      <c r="E8276" s="27">
        <v>0</v>
      </c>
      <c r="F8276" s="1">
        <f>E8276*C8276</f>
        <v>0</v>
      </c>
    </row>
    <row r="8277" spans="2:6" ht="21.95" customHeight="1" outlineLevel="6" x14ac:dyDescent="0.2">
      <c r="B8277" s="15" t="s">
        <v>8171</v>
      </c>
      <c r="C8277" s="16">
        <v>200</v>
      </c>
      <c r="D8277" s="17" t="s">
        <v>12</v>
      </c>
      <c r="E8277" s="27">
        <v>0</v>
      </c>
      <c r="F8277" s="1">
        <f>E8277*C8277</f>
        <v>0</v>
      </c>
    </row>
    <row r="8278" spans="2:6" ht="21.95" customHeight="1" outlineLevel="6" x14ac:dyDescent="0.2">
      <c r="B8278" s="15" t="s">
        <v>8172</v>
      </c>
      <c r="C8278" s="16">
        <v>250</v>
      </c>
      <c r="D8278" s="17" t="s">
        <v>12</v>
      </c>
      <c r="E8278" s="27">
        <v>0</v>
      </c>
      <c r="F8278" s="1">
        <f>E8278*C8278</f>
        <v>0</v>
      </c>
    </row>
    <row r="8279" spans="2:6" ht="21.95" customHeight="1" outlineLevel="6" x14ac:dyDescent="0.2">
      <c r="B8279" s="15" t="s">
        <v>8173</v>
      </c>
      <c r="C8279" s="16">
        <v>190</v>
      </c>
      <c r="D8279" s="17" t="s">
        <v>12</v>
      </c>
      <c r="E8279" s="27">
        <v>0</v>
      </c>
      <c r="F8279" s="1">
        <f>E8279*C8279</f>
        <v>0</v>
      </c>
    </row>
    <row r="8280" spans="2:6" ht="21.95" customHeight="1" outlineLevel="6" x14ac:dyDescent="0.2">
      <c r="B8280" s="15" t="s">
        <v>8174</v>
      </c>
      <c r="C8280" s="16">
        <v>200</v>
      </c>
      <c r="D8280" s="17" t="s">
        <v>12</v>
      </c>
      <c r="E8280" s="27">
        <v>0</v>
      </c>
      <c r="F8280" s="1">
        <f>E8280*C8280</f>
        <v>0</v>
      </c>
    </row>
    <row r="8281" spans="2:6" ht="21.95" customHeight="1" outlineLevel="6" x14ac:dyDescent="0.2">
      <c r="B8281" s="15" t="s">
        <v>8175</v>
      </c>
      <c r="C8281" s="16">
        <v>250</v>
      </c>
      <c r="D8281" s="17" t="s">
        <v>12</v>
      </c>
      <c r="E8281" s="27">
        <v>0</v>
      </c>
      <c r="F8281" s="1">
        <f>E8281*C8281</f>
        <v>0</v>
      </c>
    </row>
    <row r="8282" spans="2:6" ht="12" customHeight="1" outlineLevel="5" x14ac:dyDescent="0.2">
      <c r="B8282" s="21" t="s">
        <v>8176</v>
      </c>
      <c r="C8282" s="22"/>
      <c r="D8282" s="22"/>
      <c r="E8282" s="27">
        <v>0</v>
      </c>
      <c r="F8282" s="1">
        <f>E8282*C8282</f>
        <v>0</v>
      </c>
    </row>
    <row r="8283" spans="2:6" ht="21.95" customHeight="1" outlineLevel="6" x14ac:dyDescent="0.2">
      <c r="B8283" s="15" t="s">
        <v>8177</v>
      </c>
      <c r="C8283" s="16">
        <v>250</v>
      </c>
      <c r="D8283" s="17" t="s">
        <v>12</v>
      </c>
      <c r="E8283" s="27">
        <v>0</v>
      </c>
      <c r="F8283" s="1">
        <f>E8283*C8283</f>
        <v>0</v>
      </c>
    </row>
    <row r="8284" spans="2:6" ht="11.1" customHeight="1" outlineLevel="6" x14ac:dyDescent="0.2">
      <c r="B8284" s="15" t="s">
        <v>8178</v>
      </c>
      <c r="C8284" s="16">
        <v>250</v>
      </c>
      <c r="D8284" s="17" t="s">
        <v>12</v>
      </c>
      <c r="E8284" s="27">
        <v>0</v>
      </c>
      <c r="F8284" s="1">
        <f>E8284*C8284</f>
        <v>0</v>
      </c>
    </row>
    <row r="8285" spans="2:6" ht="12" customHeight="1" outlineLevel="5" x14ac:dyDescent="0.2">
      <c r="B8285" s="21" t="s">
        <v>8179</v>
      </c>
      <c r="C8285" s="22"/>
      <c r="D8285" s="22"/>
      <c r="E8285" s="27">
        <v>0</v>
      </c>
      <c r="F8285" s="1">
        <f>E8285*C8285</f>
        <v>0</v>
      </c>
    </row>
    <row r="8286" spans="2:6" ht="11.1" customHeight="1" outlineLevel="6" x14ac:dyDescent="0.2">
      <c r="B8286" s="15" t="s">
        <v>8180</v>
      </c>
      <c r="C8286" s="16">
        <v>250</v>
      </c>
      <c r="D8286" s="17" t="s">
        <v>12</v>
      </c>
      <c r="E8286" s="27">
        <v>0</v>
      </c>
      <c r="F8286" s="1">
        <f>E8286*C8286</f>
        <v>0</v>
      </c>
    </row>
    <row r="8287" spans="2:6" ht="21.95" customHeight="1" outlineLevel="6" x14ac:dyDescent="0.2">
      <c r="B8287" s="15" t="s">
        <v>8181</v>
      </c>
      <c r="C8287" s="16">
        <v>250</v>
      </c>
      <c r="D8287" s="17" t="s">
        <v>12</v>
      </c>
      <c r="E8287" s="27">
        <v>0</v>
      </c>
      <c r="F8287" s="1">
        <f>E8287*C8287</f>
        <v>0</v>
      </c>
    </row>
    <row r="8288" spans="2:6" ht="12" customHeight="1" outlineLevel="5" x14ac:dyDescent="0.2">
      <c r="B8288" s="21" t="s">
        <v>8182</v>
      </c>
      <c r="C8288" s="22"/>
      <c r="D8288" s="22"/>
      <c r="E8288" s="27">
        <v>0</v>
      </c>
      <c r="F8288" s="1">
        <f>E8288*C8288</f>
        <v>0</v>
      </c>
    </row>
    <row r="8289" spans="2:6" ht="11.1" customHeight="1" outlineLevel="6" x14ac:dyDescent="0.2">
      <c r="B8289" s="15" t="s">
        <v>8183</v>
      </c>
      <c r="C8289" s="16">
        <v>250</v>
      </c>
      <c r="D8289" s="17" t="s">
        <v>12</v>
      </c>
      <c r="E8289" s="27">
        <v>0</v>
      </c>
      <c r="F8289" s="1">
        <f>E8289*C8289</f>
        <v>0</v>
      </c>
    </row>
    <row r="8290" spans="2:6" ht="12" customHeight="1" outlineLevel="5" x14ac:dyDescent="0.2">
      <c r="B8290" s="21" t="s">
        <v>8184</v>
      </c>
      <c r="C8290" s="22"/>
      <c r="D8290" s="22"/>
      <c r="E8290" s="27">
        <v>0</v>
      </c>
      <c r="F8290" s="1">
        <f>E8290*C8290</f>
        <v>0</v>
      </c>
    </row>
    <row r="8291" spans="2:6" ht="11.1" customHeight="1" outlineLevel="6" x14ac:dyDescent="0.2">
      <c r="B8291" s="15" t="s">
        <v>8185</v>
      </c>
      <c r="C8291" s="16">
        <v>250</v>
      </c>
      <c r="D8291" s="17" t="s">
        <v>12</v>
      </c>
      <c r="E8291" s="27">
        <v>0</v>
      </c>
      <c r="F8291" s="1">
        <f>E8291*C8291</f>
        <v>0</v>
      </c>
    </row>
    <row r="8292" spans="2:6" ht="11.1" customHeight="1" outlineLevel="6" x14ac:dyDescent="0.2">
      <c r="B8292" s="15" t="s">
        <v>8186</v>
      </c>
      <c r="C8292" s="16">
        <v>250</v>
      </c>
      <c r="D8292" s="17" t="s">
        <v>12</v>
      </c>
      <c r="E8292" s="27">
        <v>0</v>
      </c>
      <c r="F8292" s="1">
        <f>E8292*C8292</f>
        <v>0</v>
      </c>
    </row>
    <row r="8293" spans="2:6" ht="12" customHeight="1" outlineLevel="5" x14ac:dyDescent="0.2">
      <c r="B8293" s="21" t="s">
        <v>8187</v>
      </c>
      <c r="C8293" s="22"/>
      <c r="D8293" s="22"/>
      <c r="E8293" s="27">
        <v>0</v>
      </c>
      <c r="F8293" s="1">
        <f>E8293*C8293</f>
        <v>0</v>
      </c>
    </row>
    <row r="8294" spans="2:6" ht="11.1" customHeight="1" outlineLevel="6" x14ac:dyDescent="0.2">
      <c r="B8294" s="15" t="s">
        <v>8188</v>
      </c>
      <c r="C8294" s="16">
        <v>250</v>
      </c>
      <c r="D8294" s="17" t="s">
        <v>12</v>
      </c>
      <c r="E8294" s="27">
        <v>0</v>
      </c>
      <c r="F8294" s="1">
        <f>E8294*C8294</f>
        <v>0</v>
      </c>
    </row>
    <row r="8295" spans="2:6" ht="12" customHeight="1" outlineLevel="5" x14ac:dyDescent="0.2">
      <c r="B8295" s="21" t="s">
        <v>8189</v>
      </c>
      <c r="C8295" s="22"/>
      <c r="D8295" s="22"/>
      <c r="E8295" s="27">
        <v>0</v>
      </c>
      <c r="F8295" s="1">
        <f>E8295*C8295</f>
        <v>0</v>
      </c>
    </row>
    <row r="8296" spans="2:6" ht="11.1" customHeight="1" outlineLevel="6" x14ac:dyDescent="0.2">
      <c r="B8296" s="15" t="s">
        <v>8190</v>
      </c>
      <c r="C8296" s="16">
        <v>250</v>
      </c>
      <c r="D8296" s="17" t="s">
        <v>12</v>
      </c>
      <c r="E8296" s="27">
        <v>0</v>
      </c>
      <c r="F8296" s="1">
        <f>E8296*C8296</f>
        <v>0</v>
      </c>
    </row>
    <row r="8297" spans="2:6" ht="11.1" customHeight="1" outlineLevel="6" x14ac:dyDescent="0.2">
      <c r="B8297" s="15" t="s">
        <v>8191</v>
      </c>
      <c r="C8297" s="16">
        <v>250</v>
      </c>
      <c r="D8297" s="17" t="s">
        <v>12</v>
      </c>
      <c r="E8297" s="27">
        <v>0</v>
      </c>
      <c r="F8297" s="1">
        <f>E8297*C8297</f>
        <v>0</v>
      </c>
    </row>
    <row r="8298" spans="2:6" ht="11.1" customHeight="1" outlineLevel="6" x14ac:dyDescent="0.2">
      <c r="B8298" s="15" t="s">
        <v>8192</v>
      </c>
      <c r="C8298" s="16">
        <v>250</v>
      </c>
      <c r="D8298" s="17" t="s">
        <v>12</v>
      </c>
      <c r="E8298" s="27">
        <v>0</v>
      </c>
      <c r="F8298" s="1">
        <f>E8298*C8298</f>
        <v>0</v>
      </c>
    </row>
    <row r="8299" spans="2:6" ht="12" customHeight="1" outlineLevel="5" x14ac:dyDescent="0.2">
      <c r="B8299" s="21" t="s">
        <v>8193</v>
      </c>
      <c r="C8299" s="22"/>
      <c r="D8299" s="22"/>
      <c r="E8299" s="27">
        <v>0</v>
      </c>
      <c r="F8299" s="1">
        <f>E8299*C8299</f>
        <v>0</v>
      </c>
    </row>
    <row r="8300" spans="2:6" ht="21.95" customHeight="1" outlineLevel="6" x14ac:dyDescent="0.2">
      <c r="B8300" s="15" t="s">
        <v>8194</v>
      </c>
      <c r="C8300" s="16">
        <v>400</v>
      </c>
      <c r="D8300" s="17" t="s">
        <v>12</v>
      </c>
      <c r="E8300" s="27">
        <v>0</v>
      </c>
      <c r="F8300" s="1">
        <f>E8300*C8300</f>
        <v>0</v>
      </c>
    </row>
    <row r="8301" spans="2:6" ht="21.95" customHeight="1" outlineLevel="6" x14ac:dyDescent="0.2">
      <c r="B8301" s="15" t="s">
        <v>8195</v>
      </c>
      <c r="C8301" s="16">
        <v>250</v>
      </c>
      <c r="D8301" s="17" t="s">
        <v>12</v>
      </c>
      <c r="E8301" s="27">
        <v>0</v>
      </c>
      <c r="F8301" s="1">
        <f>E8301*C8301</f>
        <v>0</v>
      </c>
    </row>
    <row r="8302" spans="2:6" ht="21.95" customHeight="1" outlineLevel="6" x14ac:dyDescent="0.2">
      <c r="B8302" s="15" t="s">
        <v>8196</v>
      </c>
      <c r="C8302" s="16">
        <v>200</v>
      </c>
      <c r="D8302" s="17" t="s">
        <v>12</v>
      </c>
      <c r="E8302" s="27">
        <v>0</v>
      </c>
      <c r="F8302" s="1">
        <f>E8302*C8302</f>
        <v>0</v>
      </c>
    </row>
    <row r="8303" spans="2:6" ht="21.95" customHeight="1" outlineLevel="6" x14ac:dyDescent="0.2">
      <c r="B8303" s="15" t="s">
        <v>8197</v>
      </c>
      <c r="C8303" s="16">
        <v>200</v>
      </c>
      <c r="D8303" s="17" t="s">
        <v>12</v>
      </c>
      <c r="E8303" s="27">
        <v>0</v>
      </c>
      <c r="F8303" s="1">
        <f>E8303*C8303</f>
        <v>0</v>
      </c>
    </row>
    <row r="8304" spans="2:6" ht="12" customHeight="1" outlineLevel="5" x14ac:dyDescent="0.2">
      <c r="B8304" s="21" t="s">
        <v>8198</v>
      </c>
      <c r="C8304" s="22"/>
      <c r="D8304" s="22"/>
      <c r="E8304" s="27">
        <v>0</v>
      </c>
      <c r="F8304" s="1">
        <f>E8304*C8304</f>
        <v>0</v>
      </c>
    </row>
    <row r="8305" spans="2:6" ht="11.1" customHeight="1" outlineLevel="6" x14ac:dyDescent="0.2">
      <c r="B8305" s="15" t="s">
        <v>8199</v>
      </c>
      <c r="C8305" s="16">
        <v>250</v>
      </c>
      <c r="D8305" s="17" t="s">
        <v>12</v>
      </c>
      <c r="E8305" s="27">
        <v>0</v>
      </c>
      <c r="F8305" s="1">
        <f>E8305*C8305</f>
        <v>0</v>
      </c>
    </row>
    <row r="8306" spans="2:6" ht="11.1" customHeight="1" outlineLevel="6" x14ac:dyDescent="0.2">
      <c r="B8306" s="15" t="s">
        <v>8200</v>
      </c>
      <c r="C8306" s="16">
        <v>250</v>
      </c>
      <c r="D8306" s="17" t="s">
        <v>12</v>
      </c>
      <c r="E8306" s="27">
        <v>0</v>
      </c>
      <c r="F8306" s="1">
        <f>E8306*C8306</f>
        <v>0</v>
      </c>
    </row>
    <row r="8307" spans="2:6" ht="24" customHeight="1" outlineLevel="5" x14ac:dyDescent="0.2">
      <c r="B8307" s="21" t="s">
        <v>8201</v>
      </c>
      <c r="C8307" s="22"/>
      <c r="D8307" s="22"/>
      <c r="E8307" s="27">
        <v>0</v>
      </c>
      <c r="F8307" s="1">
        <f>E8307*C8307</f>
        <v>0</v>
      </c>
    </row>
    <row r="8308" spans="2:6" ht="21.95" customHeight="1" outlineLevel="6" x14ac:dyDescent="0.2">
      <c r="B8308" s="15" t="s">
        <v>8202</v>
      </c>
      <c r="C8308" s="16">
        <v>250</v>
      </c>
      <c r="D8308" s="17" t="s">
        <v>12</v>
      </c>
      <c r="E8308" s="27">
        <v>0</v>
      </c>
      <c r="F8308" s="1">
        <f>E8308*C8308</f>
        <v>0</v>
      </c>
    </row>
    <row r="8309" spans="2:6" ht="21.95" customHeight="1" outlineLevel="6" x14ac:dyDescent="0.2">
      <c r="B8309" s="15" t="s">
        <v>8203</v>
      </c>
      <c r="C8309" s="16">
        <v>200</v>
      </c>
      <c r="D8309" s="17" t="s">
        <v>12</v>
      </c>
      <c r="E8309" s="27">
        <v>0</v>
      </c>
      <c r="F8309" s="1">
        <f>E8309*C8309</f>
        <v>0</v>
      </c>
    </row>
    <row r="8310" spans="2:6" ht="12" customHeight="1" outlineLevel="5" x14ac:dyDescent="0.2">
      <c r="B8310" s="21" t="s">
        <v>8204</v>
      </c>
      <c r="C8310" s="22"/>
      <c r="D8310" s="22"/>
      <c r="E8310" s="27">
        <v>0</v>
      </c>
      <c r="F8310" s="1">
        <f>E8310*C8310</f>
        <v>0</v>
      </c>
    </row>
    <row r="8311" spans="2:6" ht="21.95" customHeight="1" outlineLevel="6" x14ac:dyDescent="0.2">
      <c r="B8311" s="15" t="s">
        <v>8205</v>
      </c>
      <c r="C8311" s="16">
        <v>250</v>
      </c>
      <c r="D8311" s="17" t="s">
        <v>12</v>
      </c>
      <c r="E8311" s="27">
        <v>0</v>
      </c>
      <c r="F8311" s="1">
        <f>E8311*C8311</f>
        <v>0</v>
      </c>
    </row>
    <row r="8312" spans="2:6" ht="12" customHeight="1" outlineLevel="5" x14ac:dyDescent="0.2">
      <c r="B8312" s="21" t="s">
        <v>8206</v>
      </c>
      <c r="C8312" s="22"/>
      <c r="D8312" s="22"/>
      <c r="E8312" s="27">
        <v>0</v>
      </c>
      <c r="F8312" s="1">
        <f>E8312*C8312</f>
        <v>0</v>
      </c>
    </row>
    <row r="8313" spans="2:6" ht="11.1" customHeight="1" outlineLevel="6" x14ac:dyDescent="0.2">
      <c r="B8313" s="15" t="s">
        <v>8207</v>
      </c>
      <c r="C8313" s="16">
        <v>250</v>
      </c>
      <c r="D8313" s="17" t="s">
        <v>12</v>
      </c>
      <c r="E8313" s="27">
        <v>0</v>
      </c>
      <c r="F8313" s="1">
        <f>E8313*C8313</f>
        <v>0</v>
      </c>
    </row>
    <row r="8314" spans="2:6" ht="21.95" customHeight="1" outlineLevel="6" x14ac:dyDescent="0.2">
      <c r="B8314" s="15" t="s">
        <v>8208</v>
      </c>
      <c r="C8314" s="16">
        <v>250</v>
      </c>
      <c r="D8314" s="17" t="s">
        <v>12</v>
      </c>
      <c r="E8314" s="27">
        <v>0</v>
      </c>
      <c r="F8314" s="1">
        <f>E8314*C8314</f>
        <v>0</v>
      </c>
    </row>
    <row r="8315" spans="2:6" ht="12" customHeight="1" outlineLevel="5" x14ac:dyDescent="0.2">
      <c r="B8315" s="21" t="s">
        <v>8209</v>
      </c>
      <c r="C8315" s="22"/>
      <c r="D8315" s="22"/>
      <c r="E8315" s="27">
        <v>0</v>
      </c>
      <c r="F8315" s="1">
        <f>E8315*C8315</f>
        <v>0</v>
      </c>
    </row>
    <row r="8316" spans="2:6" ht="11.1" customHeight="1" outlineLevel="6" x14ac:dyDescent="0.2">
      <c r="B8316" s="15" t="s">
        <v>8210</v>
      </c>
      <c r="C8316" s="16">
        <v>200</v>
      </c>
      <c r="D8316" s="17" t="s">
        <v>12</v>
      </c>
      <c r="E8316" s="27">
        <v>0</v>
      </c>
      <c r="F8316" s="1">
        <f>E8316*C8316</f>
        <v>0</v>
      </c>
    </row>
    <row r="8317" spans="2:6" ht="11.1" customHeight="1" outlineLevel="6" x14ac:dyDescent="0.2">
      <c r="B8317" s="15" t="s">
        <v>8211</v>
      </c>
      <c r="C8317" s="16">
        <v>200</v>
      </c>
      <c r="D8317" s="17" t="s">
        <v>12</v>
      </c>
      <c r="E8317" s="27">
        <v>0</v>
      </c>
      <c r="F8317" s="1">
        <f>E8317*C8317</f>
        <v>0</v>
      </c>
    </row>
    <row r="8318" spans="2:6" ht="11.1" customHeight="1" outlineLevel="6" x14ac:dyDescent="0.2">
      <c r="B8318" s="15" t="s">
        <v>8212</v>
      </c>
      <c r="C8318" s="16">
        <v>200</v>
      </c>
      <c r="D8318" s="17" t="s">
        <v>12</v>
      </c>
      <c r="E8318" s="27">
        <v>0</v>
      </c>
      <c r="F8318" s="1">
        <f>E8318*C8318</f>
        <v>0</v>
      </c>
    </row>
    <row r="8319" spans="2:6" ht="12" customHeight="1" outlineLevel="5" x14ac:dyDescent="0.2">
      <c r="B8319" s="21" t="s">
        <v>8213</v>
      </c>
      <c r="C8319" s="22"/>
      <c r="D8319" s="22"/>
      <c r="E8319" s="27">
        <v>0</v>
      </c>
      <c r="F8319" s="1">
        <f>E8319*C8319</f>
        <v>0</v>
      </c>
    </row>
    <row r="8320" spans="2:6" ht="11.1" customHeight="1" outlineLevel="6" x14ac:dyDescent="0.2">
      <c r="B8320" s="15" t="s">
        <v>8214</v>
      </c>
      <c r="C8320" s="16">
        <v>250</v>
      </c>
      <c r="D8320" s="17" t="s">
        <v>12</v>
      </c>
      <c r="E8320" s="27">
        <v>0</v>
      </c>
      <c r="F8320" s="1">
        <f>E8320*C8320</f>
        <v>0</v>
      </c>
    </row>
    <row r="8321" spans="2:6" ht="12" customHeight="1" outlineLevel="5" x14ac:dyDescent="0.2">
      <c r="B8321" s="21" t="s">
        <v>8215</v>
      </c>
      <c r="C8321" s="22"/>
      <c r="D8321" s="22"/>
      <c r="E8321" s="27">
        <v>0</v>
      </c>
      <c r="F8321" s="1">
        <f>E8321*C8321</f>
        <v>0</v>
      </c>
    </row>
    <row r="8322" spans="2:6" ht="33" customHeight="1" outlineLevel="6" x14ac:dyDescent="0.2">
      <c r="B8322" s="15" t="s">
        <v>8216</v>
      </c>
      <c r="C8322" s="16">
        <v>150</v>
      </c>
      <c r="D8322" s="17" t="s">
        <v>12</v>
      </c>
      <c r="E8322" s="27">
        <v>0</v>
      </c>
      <c r="F8322" s="1">
        <f>E8322*C8322</f>
        <v>0</v>
      </c>
    </row>
    <row r="8323" spans="2:6" ht="21.95" customHeight="1" outlineLevel="6" x14ac:dyDescent="0.2">
      <c r="B8323" s="15" t="s">
        <v>8217</v>
      </c>
      <c r="C8323" s="16">
        <v>200</v>
      </c>
      <c r="D8323" s="17" t="s">
        <v>12</v>
      </c>
      <c r="E8323" s="27">
        <v>0</v>
      </c>
      <c r="F8323" s="1">
        <f>E8323*C8323</f>
        <v>0</v>
      </c>
    </row>
    <row r="8324" spans="2:6" ht="21.95" customHeight="1" outlineLevel="6" x14ac:dyDescent="0.2">
      <c r="B8324" s="15" t="s">
        <v>8218</v>
      </c>
      <c r="C8324" s="16">
        <v>250</v>
      </c>
      <c r="D8324" s="17" t="s">
        <v>12</v>
      </c>
      <c r="E8324" s="27">
        <v>0</v>
      </c>
      <c r="F8324" s="1">
        <f>E8324*C8324</f>
        <v>0</v>
      </c>
    </row>
    <row r="8325" spans="2:6" ht="12" customHeight="1" outlineLevel="5" x14ac:dyDescent="0.2">
      <c r="B8325" s="21" t="s">
        <v>8219</v>
      </c>
      <c r="C8325" s="22"/>
      <c r="D8325" s="22"/>
      <c r="E8325" s="27">
        <v>0</v>
      </c>
      <c r="F8325" s="1">
        <f>E8325*C8325</f>
        <v>0</v>
      </c>
    </row>
    <row r="8326" spans="2:6" ht="21.95" customHeight="1" outlineLevel="6" x14ac:dyDescent="0.2">
      <c r="B8326" s="15" t="s">
        <v>8220</v>
      </c>
      <c r="C8326" s="16">
        <v>250</v>
      </c>
      <c r="D8326" s="17" t="s">
        <v>12</v>
      </c>
      <c r="E8326" s="27">
        <v>0</v>
      </c>
      <c r="F8326" s="1">
        <f>E8326*C8326</f>
        <v>0</v>
      </c>
    </row>
    <row r="8327" spans="2:6" ht="12" customHeight="1" outlineLevel="5" x14ac:dyDescent="0.2">
      <c r="B8327" s="21" t="s">
        <v>8221</v>
      </c>
      <c r="C8327" s="22"/>
      <c r="D8327" s="22"/>
      <c r="E8327" s="27">
        <v>0</v>
      </c>
      <c r="F8327" s="1">
        <f>E8327*C8327</f>
        <v>0</v>
      </c>
    </row>
    <row r="8328" spans="2:6" ht="21.95" customHeight="1" outlineLevel="6" x14ac:dyDescent="0.2">
      <c r="B8328" s="15" t="s">
        <v>8222</v>
      </c>
      <c r="C8328" s="16">
        <v>250</v>
      </c>
      <c r="D8328" s="17" t="s">
        <v>12</v>
      </c>
      <c r="E8328" s="27">
        <v>0</v>
      </c>
      <c r="F8328" s="1">
        <f>E8328*C8328</f>
        <v>0</v>
      </c>
    </row>
    <row r="8329" spans="2:6" ht="21.95" customHeight="1" outlineLevel="6" x14ac:dyDescent="0.2">
      <c r="B8329" s="15" t="s">
        <v>8223</v>
      </c>
      <c r="C8329" s="16">
        <v>250</v>
      </c>
      <c r="D8329" s="17" t="s">
        <v>12</v>
      </c>
      <c r="E8329" s="27">
        <v>0</v>
      </c>
      <c r="F8329" s="1">
        <f>E8329*C8329</f>
        <v>0</v>
      </c>
    </row>
    <row r="8330" spans="2:6" ht="11.1" customHeight="1" outlineLevel="6" x14ac:dyDescent="0.2">
      <c r="B8330" s="15" t="s">
        <v>8224</v>
      </c>
      <c r="C8330" s="16">
        <v>250</v>
      </c>
      <c r="D8330" s="17" t="s">
        <v>12</v>
      </c>
      <c r="E8330" s="27">
        <v>0</v>
      </c>
      <c r="F8330" s="1">
        <f>E8330*C8330</f>
        <v>0</v>
      </c>
    </row>
    <row r="8331" spans="2:6" ht="11.1" customHeight="1" outlineLevel="6" x14ac:dyDescent="0.2">
      <c r="B8331" s="15" t="s">
        <v>8225</v>
      </c>
      <c r="C8331" s="16">
        <v>250</v>
      </c>
      <c r="D8331" s="17" t="s">
        <v>12</v>
      </c>
      <c r="E8331" s="27">
        <v>0</v>
      </c>
      <c r="F8331" s="1">
        <f>E8331*C8331</f>
        <v>0</v>
      </c>
    </row>
    <row r="8332" spans="2:6" ht="12" customHeight="1" outlineLevel="5" x14ac:dyDescent="0.2">
      <c r="B8332" s="21" t="s">
        <v>8226</v>
      </c>
      <c r="C8332" s="22"/>
      <c r="D8332" s="22"/>
      <c r="E8332" s="27">
        <v>0</v>
      </c>
      <c r="F8332" s="1">
        <f>E8332*C8332</f>
        <v>0</v>
      </c>
    </row>
    <row r="8333" spans="2:6" ht="21.95" customHeight="1" outlineLevel="6" x14ac:dyDescent="0.2">
      <c r="B8333" s="15" t="s">
        <v>8227</v>
      </c>
      <c r="C8333" s="16">
        <v>200</v>
      </c>
      <c r="D8333" s="17" t="s">
        <v>12</v>
      </c>
      <c r="E8333" s="27">
        <v>0</v>
      </c>
      <c r="F8333" s="1">
        <f>E8333*C8333</f>
        <v>0</v>
      </c>
    </row>
    <row r="8334" spans="2:6" ht="11.1" customHeight="1" outlineLevel="6" x14ac:dyDescent="0.2">
      <c r="B8334" s="15" t="s">
        <v>8228</v>
      </c>
      <c r="C8334" s="16">
        <v>200</v>
      </c>
      <c r="D8334" s="17" t="s">
        <v>12</v>
      </c>
      <c r="E8334" s="27">
        <v>0</v>
      </c>
      <c r="F8334" s="1">
        <f>E8334*C8334</f>
        <v>0</v>
      </c>
    </row>
    <row r="8335" spans="2:6" ht="12" customHeight="1" outlineLevel="5" x14ac:dyDescent="0.2">
      <c r="B8335" s="21" t="s">
        <v>8229</v>
      </c>
      <c r="C8335" s="22"/>
      <c r="D8335" s="22"/>
      <c r="E8335" s="27">
        <v>0</v>
      </c>
      <c r="F8335" s="1">
        <f>E8335*C8335</f>
        <v>0</v>
      </c>
    </row>
    <row r="8336" spans="2:6" ht="21.95" customHeight="1" outlineLevel="6" x14ac:dyDescent="0.2">
      <c r="B8336" s="15" t="s">
        <v>8230</v>
      </c>
      <c r="C8336" s="16">
        <v>250</v>
      </c>
      <c r="D8336" s="17" t="s">
        <v>12</v>
      </c>
      <c r="E8336" s="27">
        <v>0</v>
      </c>
      <c r="F8336" s="1">
        <f>E8336*C8336</f>
        <v>0</v>
      </c>
    </row>
    <row r="8337" spans="2:6" ht="12" customHeight="1" outlineLevel="5" x14ac:dyDescent="0.2">
      <c r="B8337" s="21" t="s">
        <v>8231</v>
      </c>
      <c r="C8337" s="22"/>
      <c r="D8337" s="22"/>
      <c r="E8337" s="27">
        <v>0</v>
      </c>
      <c r="F8337" s="1">
        <f>E8337*C8337</f>
        <v>0</v>
      </c>
    </row>
    <row r="8338" spans="2:6" ht="11.1" customHeight="1" outlineLevel="6" x14ac:dyDescent="0.2">
      <c r="B8338" s="15" t="s">
        <v>8232</v>
      </c>
      <c r="C8338" s="16">
        <v>125</v>
      </c>
      <c r="D8338" s="17" t="s">
        <v>12</v>
      </c>
      <c r="E8338" s="27">
        <v>0</v>
      </c>
      <c r="F8338" s="1">
        <f>E8338*C8338</f>
        <v>0</v>
      </c>
    </row>
    <row r="8339" spans="2:6" ht="12" customHeight="1" outlineLevel="5" x14ac:dyDescent="0.2">
      <c r="B8339" s="21" t="s">
        <v>8233</v>
      </c>
      <c r="C8339" s="22"/>
      <c r="D8339" s="22"/>
      <c r="E8339" s="27">
        <v>0</v>
      </c>
      <c r="F8339" s="1">
        <f>E8339*C8339</f>
        <v>0</v>
      </c>
    </row>
    <row r="8340" spans="2:6" ht="11.1" customHeight="1" outlineLevel="6" x14ac:dyDescent="0.2">
      <c r="B8340" s="15" t="s">
        <v>8234</v>
      </c>
      <c r="C8340" s="16">
        <v>250</v>
      </c>
      <c r="D8340" s="17" t="s">
        <v>12</v>
      </c>
      <c r="E8340" s="27">
        <v>0</v>
      </c>
      <c r="F8340" s="1">
        <f>E8340*C8340</f>
        <v>0</v>
      </c>
    </row>
    <row r="8341" spans="2:6" ht="12" customHeight="1" outlineLevel="5" x14ac:dyDescent="0.2">
      <c r="B8341" s="21" t="s">
        <v>8235</v>
      </c>
      <c r="C8341" s="22"/>
      <c r="D8341" s="22"/>
      <c r="E8341" s="27">
        <v>0</v>
      </c>
      <c r="F8341" s="1">
        <f>E8341*C8341</f>
        <v>0</v>
      </c>
    </row>
    <row r="8342" spans="2:6" ht="11.1" customHeight="1" outlineLevel="6" x14ac:dyDescent="0.2">
      <c r="B8342" s="15" t="s">
        <v>8236</v>
      </c>
      <c r="C8342" s="16">
        <v>250</v>
      </c>
      <c r="D8342" s="17" t="s">
        <v>12</v>
      </c>
      <c r="E8342" s="27">
        <v>0</v>
      </c>
      <c r="F8342" s="1">
        <f>E8342*C8342</f>
        <v>0</v>
      </c>
    </row>
    <row r="8343" spans="2:6" ht="12" customHeight="1" outlineLevel="5" x14ac:dyDescent="0.2">
      <c r="B8343" s="21" t="s">
        <v>8237</v>
      </c>
      <c r="C8343" s="22"/>
      <c r="D8343" s="22"/>
      <c r="E8343" s="27">
        <v>0</v>
      </c>
      <c r="F8343" s="1">
        <f>E8343*C8343</f>
        <v>0</v>
      </c>
    </row>
    <row r="8344" spans="2:6" ht="21.95" customHeight="1" outlineLevel="6" x14ac:dyDescent="0.2">
      <c r="B8344" s="15" t="s">
        <v>8238</v>
      </c>
      <c r="C8344" s="16">
        <v>250</v>
      </c>
      <c r="D8344" s="17" t="s">
        <v>12</v>
      </c>
      <c r="E8344" s="27">
        <v>0</v>
      </c>
      <c r="F8344" s="1">
        <f>E8344*C8344</f>
        <v>0</v>
      </c>
    </row>
    <row r="8345" spans="2:6" ht="12" customHeight="1" outlineLevel="5" x14ac:dyDescent="0.2">
      <c r="B8345" s="21" t="s">
        <v>8239</v>
      </c>
      <c r="C8345" s="22"/>
      <c r="D8345" s="22"/>
      <c r="E8345" s="27">
        <v>0</v>
      </c>
      <c r="F8345" s="1">
        <f>E8345*C8345</f>
        <v>0</v>
      </c>
    </row>
    <row r="8346" spans="2:6" ht="11.1" customHeight="1" outlineLevel="6" x14ac:dyDescent="0.2">
      <c r="B8346" s="15" t="s">
        <v>8240</v>
      </c>
      <c r="C8346" s="16">
        <v>200</v>
      </c>
      <c r="D8346" s="17" t="s">
        <v>12</v>
      </c>
      <c r="E8346" s="27">
        <v>0</v>
      </c>
      <c r="F8346" s="1">
        <f>E8346*C8346</f>
        <v>0</v>
      </c>
    </row>
    <row r="8347" spans="2:6" ht="12" customHeight="1" outlineLevel="5" x14ac:dyDescent="0.2">
      <c r="B8347" s="21" t="s">
        <v>8241</v>
      </c>
      <c r="C8347" s="22"/>
      <c r="D8347" s="22"/>
      <c r="E8347" s="27">
        <v>0</v>
      </c>
      <c r="F8347" s="1">
        <f>E8347*C8347</f>
        <v>0</v>
      </c>
    </row>
    <row r="8348" spans="2:6" ht="11.1" customHeight="1" outlineLevel="6" x14ac:dyDescent="0.2">
      <c r="B8348" s="15" t="s">
        <v>8242</v>
      </c>
      <c r="C8348" s="16">
        <v>250</v>
      </c>
      <c r="D8348" s="17" t="s">
        <v>12</v>
      </c>
      <c r="E8348" s="27">
        <v>0</v>
      </c>
      <c r="F8348" s="1">
        <f>E8348*C8348</f>
        <v>0</v>
      </c>
    </row>
    <row r="8349" spans="2:6" ht="12" customHeight="1" outlineLevel="5" x14ac:dyDescent="0.2">
      <c r="B8349" s="21" t="s">
        <v>8243</v>
      </c>
      <c r="C8349" s="22"/>
      <c r="D8349" s="22"/>
      <c r="E8349" s="27">
        <v>0</v>
      </c>
      <c r="F8349" s="1">
        <f>E8349*C8349</f>
        <v>0</v>
      </c>
    </row>
    <row r="8350" spans="2:6" ht="11.1" customHeight="1" outlineLevel="6" x14ac:dyDescent="0.2">
      <c r="B8350" s="15" t="s">
        <v>8244</v>
      </c>
      <c r="C8350" s="16">
        <v>200</v>
      </c>
      <c r="D8350" s="17" t="s">
        <v>12</v>
      </c>
      <c r="E8350" s="27">
        <v>0</v>
      </c>
      <c r="F8350" s="1">
        <f>E8350*C8350</f>
        <v>0</v>
      </c>
    </row>
    <row r="8351" spans="2:6" ht="12" customHeight="1" outlineLevel="5" x14ac:dyDescent="0.2">
      <c r="B8351" s="21" t="s">
        <v>8245</v>
      </c>
      <c r="C8351" s="22"/>
      <c r="D8351" s="22"/>
      <c r="E8351" s="27">
        <v>0</v>
      </c>
      <c r="F8351" s="1">
        <f>E8351*C8351</f>
        <v>0</v>
      </c>
    </row>
    <row r="8352" spans="2:6" ht="11.1" customHeight="1" outlineLevel="6" x14ac:dyDescent="0.2">
      <c r="B8352" s="15" t="s">
        <v>8246</v>
      </c>
      <c r="C8352" s="16">
        <v>250</v>
      </c>
      <c r="D8352" s="17" t="s">
        <v>12</v>
      </c>
      <c r="E8352" s="27">
        <v>0</v>
      </c>
      <c r="F8352" s="1">
        <f>E8352*C8352</f>
        <v>0</v>
      </c>
    </row>
    <row r="8353" spans="2:6" ht="11.1" customHeight="1" outlineLevel="6" x14ac:dyDescent="0.2">
      <c r="B8353" s="15" t="s">
        <v>8247</v>
      </c>
      <c r="C8353" s="16">
        <v>250</v>
      </c>
      <c r="D8353" s="17" t="s">
        <v>12</v>
      </c>
      <c r="E8353" s="27">
        <v>0</v>
      </c>
      <c r="F8353" s="1">
        <f>E8353*C8353</f>
        <v>0</v>
      </c>
    </row>
    <row r="8354" spans="2:6" ht="12" customHeight="1" outlineLevel="5" x14ac:dyDescent="0.2">
      <c r="B8354" s="21" t="s">
        <v>8248</v>
      </c>
      <c r="C8354" s="22"/>
      <c r="D8354" s="22"/>
      <c r="E8354" s="27">
        <v>0</v>
      </c>
      <c r="F8354" s="1">
        <f>E8354*C8354</f>
        <v>0</v>
      </c>
    </row>
    <row r="8355" spans="2:6" ht="11.1" customHeight="1" outlineLevel="6" x14ac:dyDescent="0.2">
      <c r="B8355" s="15" t="s">
        <v>8249</v>
      </c>
      <c r="C8355" s="16">
        <v>250</v>
      </c>
      <c r="D8355" s="17" t="s">
        <v>12</v>
      </c>
      <c r="E8355" s="27">
        <v>0</v>
      </c>
      <c r="F8355" s="1">
        <f>E8355*C8355</f>
        <v>0</v>
      </c>
    </row>
    <row r="8356" spans="2:6" ht="21.95" customHeight="1" outlineLevel="6" x14ac:dyDescent="0.2">
      <c r="B8356" s="15" t="s">
        <v>8250</v>
      </c>
      <c r="C8356" s="16">
        <v>250</v>
      </c>
      <c r="D8356" s="17" t="s">
        <v>12</v>
      </c>
      <c r="E8356" s="27">
        <v>0</v>
      </c>
      <c r="F8356" s="1">
        <f>E8356*C8356</f>
        <v>0</v>
      </c>
    </row>
    <row r="8357" spans="2:6" ht="21.95" customHeight="1" outlineLevel="6" x14ac:dyDescent="0.2">
      <c r="B8357" s="15" t="s">
        <v>8251</v>
      </c>
      <c r="C8357" s="16">
        <v>250</v>
      </c>
      <c r="D8357" s="17" t="s">
        <v>12</v>
      </c>
      <c r="E8357" s="27">
        <v>0</v>
      </c>
      <c r="F8357" s="1">
        <f>E8357*C8357</f>
        <v>0</v>
      </c>
    </row>
    <row r="8358" spans="2:6" ht="21.95" customHeight="1" outlineLevel="6" x14ac:dyDescent="0.2">
      <c r="B8358" s="15" t="s">
        <v>8252</v>
      </c>
      <c r="C8358" s="16">
        <v>250</v>
      </c>
      <c r="D8358" s="17" t="s">
        <v>12</v>
      </c>
      <c r="E8358" s="27">
        <v>0</v>
      </c>
      <c r="F8358" s="1">
        <f>E8358*C8358</f>
        <v>0</v>
      </c>
    </row>
    <row r="8359" spans="2:6" ht="21.95" customHeight="1" outlineLevel="6" x14ac:dyDescent="0.2">
      <c r="B8359" s="15" t="s">
        <v>8253</v>
      </c>
      <c r="C8359" s="16">
        <v>250</v>
      </c>
      <c r="D8359" s="17" t="s">
        <v>12</v>
      </c>
      <c r="E8359" s="27">
        <v>0</v>
      </c>
      <c r="F8359" s="1">
        <f>E8359*C8359</f>
        <v>0</v>
      </c>
    </row>
    <row r="8360" spans="2:6" ht="21.95" customHeight="1" outlineLevel="6" x14ac:dyDescent="0.2">
      <c r="B8360" s="15" t="s">
        <v>8254</v>
      </c>
      <c r="C8360" s="16">
        <v>250</v>
      </c>
      <c r="D8360" s="17" t="s">
        <v>12</v>
      </c>
      <c r="E8360" s="27">
        <v>0</v>
      </c>
      <c r="F8360" s="1">
        <f>E8360*C8360</f>
        <v>0</v>
      </c>
    </row>
    <row r="8361" spans="2:6" ht="21.95" customHeight="1" outlineLevel="6" x14ac:dyDescent="0.2">
      <c r="B8361" s="15" t="s">
        <v>8255</v>
      </c>
      <c r="C8361" s="16">
        <v>250</v>
      </c>
      <c r="D8361" s="17" t="s">
        <v>12</v>
      </c>
      <c r="E8361" s="27">
        <v>0</v>
      </c>
      <c r="F8361" s="1">
        <f>E8361*C8361</f>
        <v>0</v>
      </c>
    </row>
    <row r="8362" spans="2:6" ht="21.95" customHeight="1" outlineLevel="6" x14ac:dyDescent="0.2">
      <c r="B8362" s="15" t="s">
        <v>8256</v>
      </c>
      <c r="C8362" s="16">
        <v>250</v>
      </c>
      <c r="D8362" s="17" t="s">
        <v>12</v>
      </c>
      <c r="E8362" s="27">
        <v>0</v>
      </c>
      <c r="F8362" s="1">
        <f>E8362*C8362</f>
        <v>0</v>
      </c>
    </row>
    <row r="8363" spans="2:6" ht="21.95" customHeight="1" outlineLevel="6" x14ac:dyDescent="0.2">
      <c r="B8363" s="15" t="s">
        <v>8257</v>
      </c>
      <c r="C8363" s="16">
        <v>250</v>
      </c>
      <c r="D8363" s="17" t="s">
        <v>12</v>
      </c>
      <c r="E8363" s="27">
        <v>0</v>
      </c>
      <c r="F8363" s="1">
        <f>E8363*C8363</f>
        <v>0</v>
      </c>
    </row>
    <row r="8364" spans="2:6" ht="12" customHeight="1" outlineLevel="5" x14ac:dyDescent="0.2">
      <c r="B8364" s="21" t="s">
        <v>8258</v>
      </c>
      <c r="C8364" s="22"/>
      <c r="D8364" s="22"/>
      <c r="E8364" s="27">
        <v>0</v>
      </c>
      <c r="F8364" s="1">
        <f>E8364*C8364</f>
        <v>0</v>
      </c>
    </row>
    <row r="8365" spans="2:6" ht="11.1" customHeight="1" outlineLevel="6" x14ac:dyDescent="0.2">
      <c r="B8365" s="15" t="s">
        <v>8259</v>
      </c>
      <c r="C8365" s="16">
        <v>250</v>
      </c>
      <c r="D8365" s="17" t="s">
        <v>12</v>
      </c>
      <c r="E8365" s="27">
        <v>0</v>
      </c>
      <c r="F8365" s="1">
        <f>E8365*C8365</f>
        <v>0</v>
      </c>
    </row>
    <row r="8366" spans="2:6" ht="21.95" customHeight="1" outlineLevel="6" x14ac:dyDescent="0.2">
      <c r="B8366" s="15" t="s">
        <v>8260</v>
      </c>
      <c r="C8366" s="16">
        <v>250</v>
      </c>
      <c r="D8366" s="17" t="s">
        <v>12</v>
      </c>
      <c r="E8366" s="27">
        <v>0</v>
      </c>
      <c r="F8366" s="1">
        <f>E8366*C8366</f>
        <v>0</v>
      </c>
    </row>
    <row r="8367" spans="2:6" ht="11.1" customHeight="1" outlineLevel="6" x14ac:dyDescent="0.2">
      <c r="B8367" s="15" t="s">
        <v>8261</v>
      </c>
      <c r="C8367" s="16">
        <v>250</v>
      </c>
      <c r="D8367" s="17" t="s">
        <v>12</v>
      </c>
      <c r="E8367" s="27">
        <v>0</v>
      </c>
      <c r="F8367" s="1">
        <f>E8367*C8367</f>
        <v>0</v>
      </c>
    </row>
    <row r="8368" spans="2:6" ht="12" customHeight="1" outlineLevel="5" x14ac:dyDescent="0.2">
      <c r="B8368" s="21" t="s">
        <v>8262</v>
      </c>
      <c r="C8368" s="22"/>
      <c r="D8368" s="22"/>
      <c r="E8368" s="27">
        <v>0</v>
      </c>
      <c r="F8368" s="1">
        <f>E8368*C8368</f>
        <v>0</v>
      </c>
    </row>
    <row r="8369" spans="2:6" ht="11.1" customHeight="1" outlineLevel="6" x14ac:dyDescent="0.2">
      <c r="B8369" s="15" t="s">
        <v>8263</v>
      </c>
      <c r="C8369" s="16">
        <v>250</v>
      </c>
      <c r="D8369" s="17" t="s">
        <v>12</v>
      </c>
      <c r="E8369" s="27">
        <v>0</v>
      </c>
      <c r="F8369" s="1">
        <f>E8369*C8369</f>
        <v>0</v>
      </c>
    </row>
    <row r="8370" spans="2:6" ht="11.1" customHeight="1" outlineLevel="6" x14ac:dyDescent="0.2">
      <c r="B8370" s="15" t="s">
        <v>8264</v>
      </c>
      <c r="C8370" s="16">
        <v>250</v>
      </c>
      <c r="D8370" s="17" t="s">
        <v>12</v>
      </c>
      <c r="E8370" s="27">
        <v>0</v>
      </c>
      <c r="F8370" s="1">
        <f>E8370*C8370</f>
        <v>0</v>
      </c>
    </row>
    <row r="8371" spans="2:6" ht="12" customHeight="1" outlineLevel="5" x14ac:dyDescent="0.2">
      <c r="B8371" s="21" t="s">
        <v>8265</v>
      </c>
      <c r="C8371" s="22"/>
      <c r="D8371" s="22"/>
      <c r="E8371" s="27">
        <v>0</v>
      </c>
      <c r="F8371" s="1">
        <f>E8371*C8371</f>
        <v>0</v>
      </c>
    </row>
    <row r="8372" spans="2:6" ht="21.95" customHeight="1" outlineLevel="6" x14ac:dyDescent="0.2">
      <c r="B8372" s="15" t="s">
        <v>8266</v>
      </c>
      <c r="C8372" s="16">
        <v>125</v>
      </c>
      <c r="D8372" s="17" t="s">
        <v>12</v>
      </c>
      <c r="E8372" s="27">
        <v>0</v>
      </c>
      <c r="F8372" s="1">
        <f>E8372*C8372</f>
        <v>0</v>
      </c>
    </row>
    <row r="8373" spans="2:6" ht="11.1" customHeight="1" outlineLevel="6" x14ac:dyDescent="0.2">
      <c r="B8373" s="15" t="s">
        <v>8267</v>
      </c>
      <c r="C8373" s="16">
        <v>250</v>
      </c>
      <c r="D8373" s="17" t="s">
        <v>12</v>
      </c>
      <c r="E8373" s="27">
        <v>0</v>
      </c>
      <c r="F8373" s="1">
        <f>E8373*C8373</f>
        <v>0</v>
      </c>
    </row>
    <row r="8374" spans="2:6" ht="12" customHeight="1" outlineLevel="5" x14ac:dyDescent="0.2">
      <c r="B8374" s="21" t="s">
        <v>8268</v>
      </c>
      <c r="C8374" s="22"/>
      <c r="D8374" s="22"/>
      <c r="E8374" s="27">
        <v>0</v>
      </c>
      <c r="F8374" s="1">
        <f>E8374*C8374</f>
        <v>0</v>
      </c>
    </row>
    <row r="8375" spans="2:6" ht="11.1" customHeight="1" outlineLevel="6" x14ac:dyDescent="0.2">
      <c r="B8375" s="15" t="s">
        <v>8269</v>
      </c>
      <c r="C8375" s="16">
        <v>300</v>
      </c>
      <c r="D8375" s="17" t="s">
        <v>12</v>
      </c>
      <c r="E8375" s="27">
        <v>0</v>
      </c>
      <c r="F8375" s="1">
        <f>E8375*C8375</f>
        <v>0</v>
      </c>
    </row>
    <row r="8376" spans="2:6" ht="21.95" customHeight="1" outlineLevel="6" x14ac:dyDescent="0.2">
      <c r="B8376" s="15" t="s">
        <v>8270</v>
      </c>
      <c r="C8376" s="16">
        <v>300</v>
      </c>
      <c r="D8376" s="17" t="s">
        <v>12</v>
      </c>
      <c r="E8376" s="27">
        <v>0</v>
      </c>
      <c r="F8376" s="1">
        <f>E8376*C8376</f>
        <v>0</v>
      </c>
    </row>
    <row r="8377" spans="2:6" ht="21.95" customHeight="1" outlineLevel="6" x14ac:dyDescent="0.2">
      <c r="B8377" s="15" t="s">
        <v>8271</v>
      </c>
      <c r="C8377" s="16">
        <v>300</v>
      </c>
      <c r="D8377" s="17" t="s">
        <v>12</v>
      </c>
      <c r="E8377" s="27">
        <v>0</v>
      </c>
      <c r="F8377" s="1">
        <f>E8377*C8377</f>
        <v>0</v>
      </c>
    </row>
    <row r="8378" spans="2:6" ht="12" customHeight="1" outlineLevel="5" x14ac:dyDescent="0.2">
      <c r="B8378" s="21" t="s">
        <v>8272</v>
      </c>
      <c r="C8378" s="22"/>
      <c r="D8378" s="22"/>
      <c r="E8378" s="27">
        <v>0</v>
      </c>
      <c r="F8378" s="1">
        <f>E8378*C8378</f>
        <v>0</v>
      </c>
    </row>
    <row r="8379" spans="2:6" ht="21.95" customHeight="1" outlineLevel="6" x14ac:dyDescent="0.2">
      <c r="B8379" s="15" t="s">
        <v>8273</v>
      </c>
      <c r="C8379" s="16">
        <v>180</v>
      </c>
      <c r="D8379" s="17" t="s">
        <v>12</v>
      </c>
      <c r="E8379" s="27">
        <v>0</v>
      </c>
      <c r="F8379" s="1">
        <f>E8379*C8379</f>
        <v>0</v>
      </c>
    </row>
    <row r="8380" spans="2:6" ht="21.95" customHeight="1" outlineLevel="6" x14ac:dyDescent="0.2">
      <c r="B8380" s="15" t="s">
        <v>8274</v>
      </c>
      <c r="C8380" s="16">
        <v>250</v>
      </c>
      <c r="D8380" s="17" t="s">
        <v>12</v>
      </c>
      <c r="E8380" s="27">
        <v>0</v>
      </c>
      <c r="F8380" s="1">
        <f>E8380*C8380</f>
        <v>0</v>
      </c>
    </row>
    <row r="8381" spans="2:6" ht="21.95" customHeight="1" outlineLevel="6" x14ac:dyDescent="0.2">
      <c r="B8381" s="15" t="s">
        <v>8275</v>
      </c>
      <c r="C8381" s="16">
        <v>300</v>
      </c>
      <c r="D8381" s="17" t="s">
        <v>12</v>
      </c>
      <c r="E8381" s="27">
        <v>0</v>
      </c>
      <c r="F8381" s="1">
        <f>E8381*C8381</f>
        <v>0</v>
      </c>
    </row>
    <row r="8382" spans="2:6" ht="21.95" customHeight="1" outlineLevel="6" x14ac:dyDescent="0.2">
      <c r="B8382" s="15" t="s">
        <v>8276</v>
      </c>
      <c r="C8382" s="16">
        <v>125</v>
      </c>
      <c r="D8382" s="17" t="s">
        <v>12</v>
      </c>
      <c r="E8382" s="27">
        <v>0</v>
      </c>
      <c r="F8382" s="1">
        <f>E8382*C8382</f>
        <v>0</v>
      </c>
    </row>
    <row r="8383" spans="2:6" ht="21.95" customHeight="1" outlineLevel="6" x14ac:dyDescent="0.2">
      <c r="B8383" s="15" t="s">
        <v>8277</v>
      </c>
      <c r="C8383" s="16">
        <v>150</v>
      </c>
      <c r="D8383" s="17" t="s">
        <v>12</v>
      </c>
      <c r="E8383" s="27">
        <v>0</v>
      </c>
      <c r="F8383" s="1">
        <f>E8383*C8383</f>
        <v>0</v>
      </c>
    </row>
    <row r="8384" spans="2:6" ht="21.95" customHeight="1" outlineLevel="6" x14ac:dyDescent="0.2">
      <c r="B8384" s="15" t="s">
        <v>8278</v>
      </c>
      <c r="C8384" s="16">
        <v>120</v>
      </c>
      <c r="D8384" s="17" t="s">
        <v>12</v>
      </c>
      <c r="E8384" s="27">
        <v>0</v>
      </c>
      <c r="F8384" s="1">
        <f>E8384*C8384</f>
        <v>0</v>
      </c>
    </row>
    <row r="8385" spans="2:6" ht="12" customHeight="1" outlineLevel="5" x14ac:dyDescent="0.2">
      <c r="B8385" s="21" t="s">
        <v>8279</v>
      </c>
      <c r="C8385" s="22"/>
      <c r="D8385" s="22"/>
      <c r="E8385" s="27">
        <v>0</v>
      </c>
      <c r="F8385" s="1">
        <f>E8385*C8385</f>
        <v>0</v>
      </c>
    </row>
    <row r="8386" spans="2:6" ht="11.1" customHeight="1" outlineLevel="6" x14ac:dyDescent="0.2">
      <c r="B8386" s="15" t="s">
        <v>8280</v>
      </c>
      <c r="C8386" s="16">
        <v>200</v>
      </c>
      <c r="D8386" s="17" t="s">
        <v>12</v>
      </c>
      <c r="E8386" s="27">
        <v>0</v>
      </c>
      <c r="F8386" s="1">
        <f>E8386*C8386</f>
        <v>0</v>
      </c>
    </row>
    <row r="8387" spans="2:6" ht="11.1" customHeight="1" outlineLevel="6" x14ac:dyDescent="0.2">
      <c r="B8387" s="15" t="s">
        <v>8281</v>
      </c>
      <c r="C8387" s="16">
        <v>200</v>
      </c>
      <c r="D8387" s="17" t="s">
        <v>12</v>
      </c>
      <c r="E8387" s="27">
        <v>0</v>
      </c>
      <c r="F8387" s="1">
        <f>E8387*C8387</f>
        <v>0</v>
      </c>
    </row>
    <row r="8388" spans="2:6" ht="12" customHeight="1" outlineLevel="5" x14ac:dyDescent="0.2">
      <c r="B8388" s="21" t="s">
        <v>8282</v>
      </c>
      <c r="C8388" s="22"/>
      <c r="D8388" s="22"/>
      <c r="E8388" s="27">
        <v>0</v>
      </c>
      <c r="F8388" s="1">
        <f>E8388*C8388</f>
        <v>0</v>
      </c>
    </row>
    <row r="8389" spans="2:6" ht="21.95" customHeight="1" outlineLevel="6" x14ac:dyDescent="0.2">
      <c r="B8389" s="15" t="s">
        <v>8283</v>
      </c>
      <c r="C8389" s="16">
        <v>300</v>
      </c>
      <c r="D8389" s="17" t="s">
        <v>12</v>
      </c>
      <c r="E8389" s="27">
        <v>0</v>
      </c>
      <c r="F8389" s="1">
        <f>E8389*C8389</f>
        <v>0</v>
      </c>
    </row>
    <row r="8390" spans="2:6" ht="21.95" customHeight="1" outlineLevel="6" x14ac:dyDescent="0.2">
      <c r="B8390" s="15" t="s">
        <v>8284</v>
      </c>
      <c r="C8390" s="16">
        <v>300</v>
      </c>
      <c r="D8390" s="17" t="s">
        <v>12</v>
      </c>
      <c r="E8390" s="27">
        <v>0</v>
      </c>
      <c r="F8390" s="1">
        <f>E8390*C8390</f>
        <v>0</v>
      </c>
    </row>
    <row r="8391" spans="2:6" ht="11.1" customHeight="1" outlineLevel="6" x14ac:dyDescent="0.2">
      <c r="B8391" s="15" t="s">
        <v>8285</v>
      </c>
      <c r="C8391" s="16">
        <v>300</v>
      </c>
      <c r="D8391" s="17" t="s">
        <v>12</v>
      </c>
      <c r="E8391" s="27">
        <v>0</v>
      </c>
      <c r="F8391" s="1">
        <f>E8391*C8391</f>
        <v>0</v>
      </c>
    </row>
    <row r="8392" spans="2:6" ht="12" customHeight="1" outlineLevel="5" x14ac:dyDescent="0.2">
      <c r="B8392" s="21" t="s">
        <v>8286</v>
      </c>
      <c r="C8392" s="22"/>
      <c r="D8392" s="22"/>
      <c r="E8392" s="27">
        <v>0</v>
      </c>
      <c r="F8392" s="1">
        <f>E8392*C8392</f>
        <v>0</v>
      </c>
    </row>
    <row r="8393" spans="2:6" ht="11.1" customHeight="1" outlineLevel="6" x14ac:dyDescent="0.2">
      <c r="B8393" s="15" t="s">
        <v>8287</v>
      </c>
      <c r="C8393" s="16">
        <v>300</v>
      </c>
      <c r="D8393" s="17" t="s">
        <v>12</v>
      </c>
      <c r="E8393" s="27">
        <v>0</v>
      </c>
      <c r="F8393" s="1">
        <f>E8393*C8393</f>
        <v>0</v>
      </c>
    </row>
    <row r="8394" spans="2:6" ht="21.95" customHeight="1" outlineLevel="6" x14ac:dyDescent="0.2">
      <c r="B8394" s="15" t="s">
        <v>8288</v>
      </c>
      <c r="C8394" s="16">
        <v>300</v>
      </c>
      <c r="D8394" s="17" t="s">
        <v>12</v>
      </c>
      <c r="E8394" s="27">
        <v>0</v>
      </c>
      <c r="F8394" s="1">
        <f>E8394*C8394</f>
        <v>0</v>
      </c>
    </row>
    <row r="8395" spans="2:6" ht="21.95" customHeight="1" outlineLevel="6" x14ac:dyDescent="0.2">
      <c r="B8395" s="15" t="s">
        <v>8289</v>
      </c>
      <c r="C8395" s="16">
        <v>300</v>
      </c>
      <c r="D8395" s="17" t="s">
        <v>12</v>
      </c>
      <c r="E8395" s="27">
        <v>0</v>
      </c>
      <c r="F8395" s="1">
        <f>E8395*C8395</f>
        <v>0</v>
      </c>
    </row>
    <row r="8396" spans="2:6" ht="21.95" customHeight="1" outlineLevel="6" x14ac:dyDescent="0.2">
      <c r="B8396" s="15" t="s">
        <v>8290</v>
      </c>
      <c r="C8396" s="16">
        <v>300</v>
      </c>
      <c r="D8396" s="17" t="s">
        <v>12</v>
      </c>
      <c r="E8396" s="27">
        <v>0</v>
      </c>
      <c r="F8396" s="1">
        <f>E8396*C8396</f>
        <v>0</v>
      </c>
    </row>
    <row r="8397" spans="2:6" ht="21.95" customHeight="1" outlineLevel="6" x14ac:dyDescent="0.2">
      <c r="B8397" s="15" t="s">
        <v>8291</v>
      </c>
      <c r="C8397" s="16">
        <v>300</v>
      </c>
      <c r="D8397" s="17" t="s">
        <v>12</v>
      </c>
      <c r="E8397" s="27">
        <v>0</v>
      </c>
      <c r="F8397" s="1">
        <f>E8397*C8397</f>
        <v>0</v>
      </c>
    </row>
    <row r="8398" spans="2:6" ht="11.1" customHeight="1" outlineLevel="6" x14ac:dyDescent="0.2">
      <c r="B8398" s="15" t="s">
        <v>8292</v>
      </c>
      <c r="C8398" s="16">
        <v>300</v>
      </c>
      <c r="D8398" s="17" t="s">
        <v>12</v>
      </c>
      <c r="E8398" s="27">
        <v>0</v>
      </c>
      <c r="F8398" s="1">
        <f>E8398*C8398</f>
        <v>0</v>
      </c>
    </row>
    <row r="8399" spans="2:6" ht="12" customHeight="1" outlineLevel="5" x14ac:dyDescent="0.2">
      <c r="B8399" s="21" t="s">
        <v>8293</v>
      </c>
      <c r="C8399" s="22"/>
      <c r="D8399" s="22"/>
      <c r="E8399" s="27">
        <v>0</v>
      </c>
      <c r="F8399" s="1">
        <f>E8399*C8399</f>
        <v>0</v>
      </c>
    </row>
    <row r="8400" spans="2:6" ht="21.95" customHeight="1" outlineLevel="6" x14ac:dyDescent="0.2">
      <c r="B8400" s="15" t="s">
        <v>8294</v>
      </c>
      <c r="C8400" s="16">
        <v>300</v>
      </c>
      <c r="D8400" s="17" t="s">
        <v>12</v>
      </c>
      <c r="E8400" s="27">
        <v>0</v>
      </c>
      <c r="F8400" s="1">
        <f>E8400*C8400</f>
        <v>0</v>
      </c>
    </row>
    <row r="8401" spans="2:6" ht="21.95" customHeight="1" outlineLevel="6" x14ac:dyDescent="0.2">
      <c r="B8401" s="15" t="s">
        <v>8295</v>
      </c>
      <c r="C8401" s="16">
        <v>300</v>
      </c>
      <c r="D8401" s="17" t="s">
        <v>12</v>
      </c>
      <c r="E8401" s="27">
        <v>0</v>
      </c>
      <c r="F8401" s="1">
        <f>E8401*C8401</f>
        <v>0</v>
      </c>
    </row>
    <row r="8402" spans="2:6" ht="11.1" customHeight="1" outlineLevel="6" x14ac:dyDescent="0.2">
      <c r="B8402" s="15" t="s">
        <v>8296</v>
      </c>
      <c r="C8402" s="16">
        <v>300</v>
      </c>
      <c r="D8402" s="17" t="s">
        <v>12</v>
      </c>
      <c r="E8402" s="27">
        <v>0</v>
      </c>
      <c r="F8402" s="1">
        <f>E8402*C8402</f>
        <v>0</v>
      </c>
    </row>
    <row r="8403" spans="2:6" ht="12" customHeight="1" outlineLevel="5" x14ac:dyDescent="0.2">
      <c r="B8403" s="21" t="s">
        <v>8297</v>
      </c>
      <c r="C8403" s="22"/>
      <c r="D8403" s="22"/>
      <c r="E8403" s="27">
        <v>0</v>
      </c>
      <c r="F8403" s="1">
        <f>E8403*C8403</f>
        <v>0</v>
      </c>
    </row>
    <row r="8404" spans="2:6" ht="21.95" customHeight="1" outlineLevel="6" x14ac:dyDescent="0.2">
      <c r="B8404" s="15" t="s">
        <v>8298</v>
      </c>
      <c r="C8404" s="16">
        <v>200</v>
      </c>
      <c r="D8404" s="17" t="s">
        <v>12</v>
      </c>
      <c r="E8404" s="27">
        <v>0</v>
      </c>
      <c r="F8404" s="1">
        <f>E8404*C8404</f>
        <v>0</v>
      </c>
    </row>
    <row r="8405" spans="2:6" ht="11.1" customHeight="1" outlineLevel="6" x14ac:dyDescent="0.2">
      <c r="B8405" s="15" t="s">
        <v>8299</v>
      </c>
      <c r="C8405" s="16">
        <v>200</v>
      </c>
      <c r="D8405" s="17" t="s">
        <v>12</v>
      </c>
      <c r="E8405" s="27">
        <v>0</v>
      </c>
      <c r="F8405" s="1">
        <f>E8405*C8405</f>
        <v>0</v>
      </c>
    </row>
    <row r="8406" spans="2:6" ht="21.95" customHeight="1" outlineLevel="6" x14ac:dyDescent="0.2">
      <c r="B8406" s="15" t="s">
        <v>8300</v>
      </c>
      <c r="C8406" s="16">
        <v>200</v>
      </c>
      <c r="D8406" s="17" t="s">
        <v>12</v>
      </c>
      <c r="E8406" s="27">
        <v>0</v>
      </c>
      <c r="F8406" s="1">
        <f>E8406*C8406</f>
        <v>0</v>
      </c>
    </row>
    <row r="8407" spans="2:6" ht="21.95" customHeight="1" outlineLevel="6" x14ac:dyDescent="0.2">
      <c r="B8407" s="15" t="s">
        <v>8301</v>
      </c>
      <c r="C8407" s="16">
        <v>200</v>
      </c>
      <c r="D8407" s="17" t="s">
        <v>12</v>
      </c>
      <c r="E8407" s="27">
        <v>0</v>
      </c>
      <c r="F8407" s="1">
        <f>E8407*C8407</f>
        <v>0</v>
      </c>
    </row>
    <row r="8408" spans="2:6" ht="12" customHeight="1" outlineLevel="5" x14ac:dyDescent="0.2">
      <c r="B8408" s="21" t="s">
        <v>8302</v>
      </c>
      <c r="C8408" s="22"/>
      <c r="D8408" s="22"/>
      <c r="E8408" s="27">
        <v>0</v>
      </c>
      <c r="F8408" s="1">
        <f>E8408*C8408</f>
        <v>0</v>
      </c>
    </row>
    <row r="8409" spans="2:6" ht="21.95" customHeight="1" outlineLevel="6" x14ac:dyDescent="0.2">
      <c r="B8409" s="15" t="s">
        <v>8303</v>
      </c>
      <c r="C8409" s="16">
        <v>350</v>
      </c>
      <c r="D8409" s="17" t="s">
        <v>12</v>
      </c>
      <c r="E8409" s="27">
        <v>0</v>
      </c>
      <c r="F8409" s="1">
        <f>E8409*C8409</f>
        <v>0</v>
      </c>
    </row>
    <row r="8410" spans="2:6" ht="21.95" customHeight="1" outlineLevel="6" x14ac:dyDescent="0.2">
      <c r="B8410" s="15" t="s">
        <v>8304</v>
      </c>
      <c r="C8410" s="16">
        <v>350</v>
      </c>
      <c r="D8410" s="17" t="s">
        <v>12</v>
      </c>
      <c r="E8410" s="27">
        <v>0</v>
      </c>
      <c r="F8410" s="1">
        <f>E8410*C8410</f>
        <v>0</v>
      </c>
    </row>
    <row r="8411" spans="2:6" ht="12" customHeight="1" outlineLevel="5" x14ac:dyDescent="0.2">
      <c r="B8411" s="21" t="s">
        <v>8305</v>
      </c>
      <c r="C8411" s="22"/>
      <c r="D8411" s="22"/>
      <c r="E8411" s="27">
        <v>0</v>
      </c>
      <c r="F8411" s="1">
        <f>E8411*C8411</f>
        <v>0</v>
      </c>
    </row>
    <row r="8412" spans="2:6" ht="11.1" customHeight="1" outlineLevel="6" x14ac:dyDescent="0.2">
      <c r="B8412" s="15" t="s">
        <v>8306</v>
      </c>
      <c r="C8412" s="16">
        <v>275</v>
      </c>
      <c r="D8412" s="17" t="s">
        <v>12</v>
      </c>
      <c r="E8412" s="27">
        <v>0</v>
      </c>
      <c r="F8412" s="1">
        <f>E8412*C8412</f>
        <v>0</v>
      </c>
    </row>
    <row r="8413" spans="2:6" ht="12" customHeight="1" outlineLevel="5" x14ac:dyDescent="0.2">
      <c r="B8413" s="21" t="s">
        <v>8307</v>
      </c>
      <c r="C8413" s="22"/>
      <c r="D8413" s="22"/>
      <c r="E8413" s="27">
        <v>0</v>
      </c>
      <c r="F8413" s="1">
        <f>E8413*C8413</f>
        <v>0</v>
      </c>
    </row>
    <row r="8414" spans="2:6" ht="11.1" customHeight="1" outlineLevel="6" x14ac:dyDescent="0.2">
      <c r="B8414" s="15" t="s">
        <v>8308</v>
      </c>
      <c r="C8414" s="16">
        <v>250</v>
      </c>
      <c r="D8414" s="17" t="s">
        <v>12</v>
      </c>
      <c r="E8414" s="27">
        <v>0</v>
      </c>
      <c r="F8414" s="1">
        <f>E8414*C8414</f>
        <v>0</v>
      </c>
    </row>
    <row r="8415" spans="2:6" ht="21.95" customHeight="1" outlineLevel="6" x14ac:dyDescent="0.2">
      <c r="B8415" s="15" t="s">
        <v>8309</v>
      </c>
      <c r="C8415" s="16">
        <v>250</v>
      </c>
      <c r="D8415" s="17" t="s">
        <v>12</v>
      </c>
      <c r="E8415" s="27">
        <v>0</v>
      </c>
      <c r="F8415" s="1">
        <f>E8415*C8415</f>
        <v>0</v>
      </c>
    </row>
    <row r="8416" spans="2:6" ht="12" customHeight="1" outlineLevel="5" x14ac:dyDescent="0.2">
      <c r="B8416" s="21" t="s">
        <v>8310</v>
      </c>
      <c r="C8416" s="22"/>
      <c r="D8416" s="22"/>
      <c r="E8416" s="27">
        <v>0</v>
      </c>
      <c r="F8416" s="1">
        <f>E8416*C8416</f>
        <v>0</v>
      </c>
    </row>
    <row r="8417" spans="2:6" ht="21.95" customHeight="1" outlineLevel="6" x14ac:dyDescent="0.2">
      <c r="B8417" s="15" t="s">
        <v>8311</v>
      </c>
      <c r="C8417" s="16">
        <v>200</v>
      </c>
      <c r="D8417" s="17" t="s">
        <v>12</v>
      </c>
      <c r="E8417" s="27">
        <v>0</v>
      </c>
      <c r="F8417" s="1">
        <f>E8417*C8417</f>
        <v>0</v>
      </c>
    </row>
    <row r="8418" spans="2:6" ht="12" customHeight="1" outlineLevel="5" x14ac:dyDescent="0.2">
      <c r="B8418" s="21" t="s">
        <v>8312</v>
      </c>
      <c r="C8418" s="22"/>
      <c r="D8418" s="22"/>
      <c r="E8418" s="27">
        <v>0</v>
      </c>
      <c r="F8418" s="1">
        <f>E8418*C8418</f>
        <v>0</v>
      </c>
    </row>
    <row r="8419" spans="2:6" ht="11.1" customHeight="1" outlineLevel="6" x14ac:dyDescent="0.2">
      <c r="B8419" s="15" t="s">
        <v>8313</v>
      </c>
      <c r="C8419" s="16">
        <v>200</v>
      </c>
      <c r="D8419" s="17" t="s">
        <v>12</v>
      </c>
      <c r="E8419" s="27">
        <v>0</v>
      </c>
      <c r="F8419" s="1">
        <f>E8419*C8419</f>
        <v>0</v>
      </c>
    </row>
    <row r="8420" spans="2:6" ht="21.95" customHeight="1" outlineLevel="6" x14ac:dyDescent="0.2">
      <c r="B8420" s="15" t="s">
        <v>8314</v>
      </c>
      <c r="C8420" s="16">
        <v>200</v>
      </c>
      <c r="D8420" s="17" t="s">
        <v>12</v>
      </c>
      <c r="E8420" s="27">
        <v>0</v>
      </c>
      <c r="F8420" s="1">
        <f>E8420*C8420</f>
        <v>0</v>
      </c>
    </row>
    <row r="8421" spans="2:6" ht="12" customHeight="1" outlineLevel="5" x14ac:dyDescent="0.2">
      <c r="B8421" s="21" t="s">
        <v>8315</v>
      </c>
      <c r="C8421" s="22"/>
      <c r="D8421" s="22"/>
      <c r="E8421" s="27">
        <v>0</v>
      </c>
      <c r="F8421" s="1">
        <f>E8421*C8421</f>
        <v>0</v>
      </c>
    </row>
    <row r="8422" spans="2:6" ht="11.1" customHeight="1" outlineLevel="6" x14ac:dyDescent="0.2">
      <c r="B8422" s="15" t="s">
        <v>8316</v>
      </c>
      <c r="C8422" s="16">
        <v>250</v>
      </c>
      <c r="D8422" s="17" t="s">
        <v>12</v>
      </c>
      <c r="E8422" s="27">
        <v>0</v>
      </c>
      <c r="F8422" s="1">
        <f>E8422*C8422</f>
        <v>0</v>
      </c>
    </row>
    <row r="8423" spans="2:6" ht="21.95" customHeight="1" outlineLevel="6" x14ac:dyDescent="0.2">
      <c r="B8423" s="15" t="s">
        <v>8317</v>
      </c>
      <c r="C8423" s="16">
        <v>250</v>
      </c>
      <c r="D8423" s="17" t="s">
        <v>12</v>
      </c>
      <c r="E8423" s="27">
        <v>0</v>
      </c>
      <c r="F8423" s="1">
        <f>E8423*C8423</f>
        <v>0</v>
      </c>
    </row>
    <row r="8424" spans="2:6" ht="12" customHeight="1" outlineLevel="5" x14ac:dyDescent="0.2">
      <c r="B8424" s="21" t="s">
        <v>8318</v>
      </c>
      <c r="C8424" s="22"/>
      <c r="D8424" s="22"/>
      <c r="E8424" s="27">
        <v>0</v>
      </c>
      <c r="F8424" s="1">
        <f>E8424*C8424</f>
        <v>0</v>
      </c>
    </row>
    <row r="8425" spans="2:6" ht="21.95" customHeight="1" outlineLevel="6" x14ac:dyDescent="0.2">
      <c r="B8425" s="15" t="s">
        <v>8319</v>
      </c>
      <c r="C8425" s="16">
        <v>250</v>
      </c>
      <c r="D8425" s="17" t="s">
        <v>12</v>
      </c>
      <c r="E8425" s="27">
        <v>0</v>
      </c>
      <c r="F8425" s="1">
        <f>E8425*C8425</f>
        <v>0</v>
      </c>
    </row>
    <row r="8426" spans="2:6" ht="21.95" customHeight="1" outlineLevel="6" x14ac:dyDescent="0.2">
      <c r="B8426" s="15" t="s">
        <v>8320</v>
      </c>
      <c r="C8426" s="16">
        <v>250</v>
      </c>
      <c r="D8426" s="17" t="s">
        <v>12</v>
      </c>
      <c r="E8426" s="27">
        <v>0</v>
      </c>
      <c r="F8426" s="1">
        <f>E8426*C8426</f>
        <v>0</v>
      </c>
    </row>
    <row r="8427" spans="2:6" ht="21.95" customHeight="1" outlineLevel="6" x14ac:dyDescent="0.2">
      <c r="B8427" s="15" t="s">
        <v>8321</v>
      </c>
      <c r="C8427" s="16">
        <v>270</v>
      </c>
      <c r="D8427" s="17" t="s">
        <v>12</v>
      </c>
      <c r="E8427" s="27">
        <v>0</v>
      </c>
      <c r="F8427" s="1">
        <f>E8427*C8427</f>
        <v>0</v>
      </c>
    </row>
    <row r="8428" spans="2:6" ht="12" customHeight="1" outlineLevel="5" x14ac:dyDescent="0.2">
      <c r="B8428" s="21" t="s">
        <v>8322</v>
      </c>
      <c r="C8428" s="22"/>
      <c r="D8428" s="22"/>
      <c r="E8428" s="27">
        <v>0</v>
      </c>
      <c r="F8428" s="1">
        <f>E8428*C8428</f>
        <v>0</v>
      </c>
    </row>
    <row r="8429" spans="2:6" ht="21.95" customHeight="1" outlineLevel="6" x14ac:dyDescent="0.2">
      <c r="B8429" s="15" t="s">
        <v>8323</v>
      </c>
      <c r="C8429" s="16">
        <v>300</v>
      </c>
      <c r="D8429" s="17" t="s">
        <v>12</v>
      </c>
      <c r="E8429" s="27">
        <v>0</v>
      </c>
      <c r="F8429" s="1">
        <f>E8429*C8429</f>
        <v>0</v>
      </c>
    </row>
    <row r="8430" spans="2:6" ht="11.1" customHeight="1" outlineLevel="6" x14ac:dyDescent="0.2">
      <c r="B8430" s="15" t="s">
        <v>8324</v>
      </c>
      <c r="C8430" s="16">
        <v>300</v>
      </c>
      <c r="D8430" s="17" t="s">
        <v>12</v>
      </c>
      <c r="E8430" s="27">
        <v>0</v>
      </c>
      <c r="F8430" s="1">
        <f>E8430*C8430</f>
        <v>0</v>
      </c>
    </row>
    <row r="8431" spans="2:6" ht="12" customHeight="1" outlineLevel="5" x14ac:dyDescent="0.2">
      <c r="B8431" s="21" t="s">
        <v>8325</v>
      </c>
      <c r="C8431" s="22"/>
      <c r="D8431" s="22"/>
      <c r="E8431" s="27">
        <v>0</v>
      </c>
      <c r="F8431" s="1">
        <f>E8431*C8431</f>
        <v>0</v>
      </c>
    </row>
    <row r="8432" spans="2:6" ht="21.95" customHeight="1" outlineLevel="6" x14ac:dyDescent="0.2">
      <c r="B8432" s="15" t="s">
        <v>8326</v>
      </c>
      <c r="C8432" s="16">
        <v>200</v>
      </c>
      <c r="D8432" s="17" t="s">
        <v>12</v>
      </c>
      <c r="E8432" s="27">
        <v>0</v>
      </c>
      <c r="F8432" s="1">
        <f>E8432*C8432</f>
        <v>0</v>
      </c>
    </row>
    <row r="8433" spans="2:6" ht="21.95" customHeight="1" outlineLevel="6" x14ac:dyDescent="0.2">
      <c r="B8433" s="15" t="s">
        <v>8327</v>
      </c>
      <c r="C8433" s="16">
        <v>200</v>
      </c>
      <c r="D8433" s="17" t="s">
        <v>12</v>
      </c>
      <c r="E8433" s="27">
        <v>0</v>
      </c>
      <c r="F8433" s="1">
        <f>E8433*C8433</f>
        <v>0</v>
      </c>
    </row>
    <row r="8434" spans="2:6" ht="11.1" customHeight="1" outlineLevel="6" x14ac:dyDescent="0.2">
      <c r="B8434" s="15" t="s">
        <v>8328</v>
      </c>
      <c r="C8434" s="16">
        <v>200</v>
      </c>
      <c r="D8434" s="17" t="s">
        <v>12</v>
      </c>
      <c r="E8434" s="27">
        <v>0</v>
      </c>
      <c r="F8434" s="1">
        <f>E8434*C8434</f>
        <v>0</v>
      </c>
    </row>
    <row r="8435" spans="2:6" ht="21.95" customHeight="1" outlineLevel="6" x14ac:dyDescent="0.2">
      <c r="B8435" s="15" t="s">
        <v>8329</v>
      </c>
      <c r="C8435" s="16">
        <v>200</v>
      </c>
      <c r="D8435" s="17" t="s">
        <v>12</v>
      </c>
      <c r="E8435" s="27">
        <v>0</v>
      </c>
      <c r="F8435" s="1">
        <f>E8435*C8435</f>
        <v>0</v>
      </c>
    </row>
    <row r="8436" spans="2:6" ht="12" customHeight="1" outlineLevel="5" x14ac:dyDescent="0.2">
      <c r="B8436" s="21" t="s">
        <v>8330</v>
      </c>
      <c r="C8436" s="22"/>
      <c r="D8436" s="22"/>
      <c r="E8436" s="27">
        <v>0</v>
      </c>
      <c r="F8436" s="1">
        <f>E8436*C8436</f>
        <v>0</v>
      </c>
    </row>
    <row r="8437" spans="2:6" ht="11.1" customHeight="1" outlineLevel="6" x14ac:dyDescent="0.2">
      <c r="B8437" s="15" t="s">
        <v>8331</v>
      </c>
      <c r="C8437" s="16">
        <v>200</v>
      </c>
      <c r="D8437" s="17" t="s">
        <v>12</v>
      </c>
      <c r="E8437" s="27">
        <v>0</v>
      </c>
      <c r="F8437" s="1">
        <f>E8437*C8437</f>
        <v>0</v>
      </c>
    </row>
    <row r="8438" spans="2:6" ht="21.95" customHeight="1" outlineLevel="6" x14ac:dyDescent="0.2">
      <c r="B8438" s="15" t="s">
        <v>8332</v>
      </c>
      <c r="C8438" s="16">
        <v>200</v>
      </c>
      <c r="D8438" s="17" t="s">
        <v>12</v>
      </c>
      <c r="E8438" s="27">
        <v>0</v>
      </c>
      <c r="F8438" s="1">
        <f>E8438*C8438</f>
        <v>0</v>
      </c>
    </row>
    <row r="8439" spans="2:6" ht="21.95" customHeight="1" outlineLevel="6" x14ac:dyDescent="0.2">
      <c r="B8439" s="15" t="s">
        <v>8333</v>
      </c>
      <c r="C8439" s="16">
        <v>200</v>
      </c>
      <c r="D8439" s="17" t="s">
        <v>12</v>
      </c>
      <c r="E8439" s="27">
        <v>0</v>
      </c>
      <c r="F8439" s="1">
        <f>E8439*C8439</f>
        <v>0</v>
      </c>
    </row>
    <row r="8440" spans="2:6" ht="21.95" customHeight="1" outlineLevel="6" x14ac:dyDescent="0.2">
      <c r="B8440" s="15" t="s">
        <v>8334</v>
      </c>
      <c r="C8440" s="16">
        <v>200</v>
      </c>
      <c r="D8440" s="17" t="s">
        <v>12</v>
      </c>
      <c r="E8440" s="27">
        <v>0</v>
      </c>
      <c r="F8440" s="1">
        <f>E8440*C8440</f>
        <v>0</v>
      </c>
    </row>
    <row r="8441" spans="2:6" ht="12" customHeight="1" outlineLevel="5" x14ac:dyDescent="0.2">
      <c r="B8441" s="21" t="s">
        <v>8335</v>
      </c>
      <c r="C8441" s="22"/>
      <c r="D8441" s="22"/>
      <c r="E8441" s="27">
        <v>0</v>
      </c>
      <c r="F8441" s="1">
        <f>E8441*C8441</f>
        <v>0</v>
      </c>
    </row>
    <row r="8442" spans="2:6" ht="21.95" customHeight="1" outlineLevel="6" x14ac:dyDescent="0.2">
      <c r="B8442" s="15" t="s">
        <v>8336</v>
      </c>
      <c r="C8442" s="16">
        <v>200</v>
      </c>
      <c r="D8442" s="17" t="s">
        <v>12</v>
      </c>
      <c r="E8442" s="27">
        <v>0</v>
      </c>
      <c r="F8442" s="1">
        <f>E8442*C8442</f>
        <v>0</v>
      </c>
    </row>
    <row r="8443" spans="2:6" ht="12" customHeight="1" outlineLevel="5" x14ac:dyDescent="0.2">
      <c r="B8443" s="21" t="s">
        <v>8337</v>
      </c>
      <c r="C8443" s="22"/>
      <c r="D8443" s="22"/>
      <c r="E8443" s="27">
        <v>0</v>
      </c>
      <c r="F8443" s="1">
        <f>E8443*C8443</f>
        <v>0</v>
      </c>
    </row>
    <row r="8444" spans="2:6" ht="21.95" customHeight="1" outlineLevel="6" x14ac:dyDescent="0.2">
      <c r="B8444" s="15" t="s">
        <v>8338</v>
      </c>
      <c r="C8444" s="16">
        <v>200</v>
      </c>
      <c r="D8444" s="17" t="s">
        <v>12</v>
      </c>
      <c r="E8444" s="27">
        <v>0</v>
      </c>
      <c r="F8444" s="1">
        <f>E8444*C8444</f>
        <v>0</v>
      </c>
    </row>
    <row r="8445" spans="2:6" ht="21.95" customHeight="1" outlineLevel="6" x14ac:dyDescent="0.2">
      <c r="B8445" s="15" t="s">
        <v>8339</v>
      </c>
      <c r="C8445" s="16">
        <v>250</v>
      </c>
      <c r="D8445" s="17" t="s">
        <v>12</v>
      </c>
      <c r="E8445" s="27">
        <v>0</v>
      </c>
      <c r="F8445" s="1">
        <f>E8445*C8445</f>
        <v>0</v>
      </c>
    </row>
    <row r="8446" spans="2:6" ht="12" customHeight="1" outlineLevel="5" x14ac:dyDescent="0.2">
      <c r="B8446" s="21" t="s">
        <v>8340</v>
      </c>
      <c r="C8446" s="22"/>
      <c r="D8446" s="22"/>
      <c r="E8446" s="27">
        <v>0</v>
      </c>
      <c r="F8446" s="1">
        <f>E8446*C8446</f>
        <v>0</v>
      </c>
    </row>
    <row r="8447" spans="2:6" ht="21.95" customHeight="1" outlineLevel="6" x14ac:dyDescent="0.2">
      <c r="B8447" s="15" t="s">
        <v>8341</v>
      </c>
      <c r="C8447" s="16">
        <v>200</v>
      </c>
      <c r="D8447" s="17" t="s">
        <v>12</v>
      </c>
      <c r="E8447" s="27">
        <v>0</v>
      </c>
      <c r="F8447" s="1">
        <f>E8447*C8447</f>
        <v>0</v>
      </c>
    </row>
    <row r="8448" spans="2:6" ht="12" customHeight="1" outlineLevel="5" x14ac:dyDescent="0.2">
      <c r="B8448" s="21" t="s">
        <v>8342</v>
      </c>
      <c r="C8448" s="22"/>
      <c r="D8448" s="22"/>
      <c r="E8448" s="27">
        <v>0</v>
      </c>
      <c r="F8448" s="1">
        <f>E8448*C8448</f>
        <v>0</v>
      </c>
    </row>
    <row r="8449" spans="2:6" ht="21.95" customHeight="1" outlineLevel="6" x14ac:dyDescent="0.2">
      <c r="B8449" s="15" t="s">
        <v>8343</v>
      </c>
      <c r="C8449" s="16">
        <v>200</v>
      </c>
      <c r="D8449" s="17" t="s">
        <v>12</v>
      </c>
      <c r="E8449" s="27">
        <v>0</v>
      </c>
      <c r="F8449" s="1">
        <f>E8449*C8449</f>
        <v>0</v>
      </c>
    </row>
    <row r="8450" spans="2:6" ht="21.95" customHeight="1" outlineLevel="6" x14ac:dyDescent="0.2">
      <c r="B8450" s="15" t="s">
        <v>8344</v>
      </c>
      <c r="C8450" s="16">
        <v>200</v>
      </c>
      <c r="D8450" s="17" t="s">
        <v>12</v>
      </c>
      <c r="E8450" s="27">
        <v>0</v>
      </c>
      <c r="F8450" s="1">
        <f>E8450*C8450</f>
        <v>0</v>
      </c>
    </row>
    <row r="8451" spans="2:6" ht="12" customHeight="1" outlineLevel="5" x14ac:dyDescent="0.2">
      <c r="B8451" s="21" t="s">
        <v>8345</v>
      </c>
      <c r="C8451" s="22"/>
      <c r="D8451" s="22"/>
      <c r="E8451" s="27">
        <v>0</v>
      </c>
      <c r="F8451" s="1">
        <f>E8451*C8451</f>
        <v>0</v>
      </c>
    </row>
    <row r="8452" spans="2:6" ht="21.95" customHeight="1" outlineLevel="6" x14ac:dyDescent="0.2">
      <c r="B8452" s="15" t="s">
        <v>8346</v>
      </c>
      <c r="C8452" s="16">
        <v>200</v>
      </c>
      <c r="D8452" s="17" t="s">
        <v>12</v>
      </c>
      <c r="E8452" s="27">
        <v>0</v>
      </c>
      <c r="F8452" s="1">
        <f>E8452*C8452</f>
        <v>0</v>
      </c>
    </row>
    <row r="8453" spans="2:6" ht="21.95" customHeight="1" outlineLevel="6" x14ac:dyDescent="0.2">
      <c r="B8453" s="15" t="s">
        <v>8347</v>
      </c>
      <c r="C8453" s="16">
        <v>200</v>
      </c>
      <c r="D8453" s="17" t="s">
        <v>12</v>
      </c>
      <c r="E8453" s="27">
        <v>0</v>
      </c>
      <c r="F8453" s="1">
        <f>E8453*C8453</f>
        <v>0</v>
      </c>
    </row>
    <row r="8454" spans="2:6" ht="12" customHeight="1" outlineLevel="5" x14ac:dyDescent="0.2">
      <c r="B8454" s="21" t="s">
        <v>8348</v>
      </c>
      <c r="C8454" s="22"/>
      <c r="D8454" s="22"/>
      <c r="E8454" s="27">
        <v>0</v>
      </c>
      <c r="F8454" s="1">
        <f>E8454*C8454</f>
        <v>0</v>
      </c>
    </row>
    <row r="8455" spans="2:6" ht="11.1" customHeight="1" outlineLevel="6" x14ac:dyDescent="0.2">
      <c r="B8455" s="15" t="s">
        <v>8349</v>
      </c>
      <c r="C8455" s="16">
        <v>300</v>
      </c>
      <c r="D8455" s="17" t="s">
        <v>12</v>
      </c>
      <c r="E8455" s="27">
        <v>0</v>
      </c>
      <c r="F8455" s="1">
        <f>E8455*C8455</f>
        <v>0</v>
      </c>
    </row>
    <row r="8456" spans="2:6" ht="21.95" customHeight="1" outlineLevel="6" x14ac:dyDescent="0.2">
      <c r="B8456" s="15" t="s">
        <v>8350</v>
      </c>
      <c r="C8456" s="16">
        <v>300</v>
      </c>
      <c r="D8456" s="17" t="s">
        <v>12</v>
      </c>
      <c r="E8456" s="27">
        <v>0</v>
      </c>
      <c r="F8456" s="1">
        <f>E8456*C8456</f>
        <v>0</v>
      </c>
    </row>
    <row r="8457" spans="2:6" ht="12" customHeight="1" outlineLevel="5" x14ac:dyDescent="0.2">
      <c r="B8457" s="21" t="s">
        <v>8351</v>
      </c>
      <c r="C8457" s="22"/>
      <c r="D8457" s="22"/>
      <c r="E8457" s="27">
        <v>0</v>
      </c>
      <c r="F8457" s="1">
        <f>E8457*C8457</f>
        <v>0</v>
      </c>
    </row>
    <row r="8458" spans="2:6" ht="11.1" customHeight="1" outlineLevel="6" x14ac:dyDescent="0.2">
      <c r="B8458" s="15" t="s">
        <v>8352</v>
      </c>
      <c r="C8458" s="16">
        <v>250</v>
      </c>
      <c r="D8458" s="17" t="s">
        <v>12</v>
      </c>
      <c r="E8458" s="27">
        <v>0</v>
      </c>
      <c r="F8458" s="1">
        <f>E8458*C8458</f>
        <v>0</v>
      </c>
    </row>
    <row r="8459" spans="2:6" ht="21.95" customHeight="1" outlineLevel="6" x14ac:dyDescent="0.2">
      <c r="B8459" s="15" t="s">
        <v>8353</v>
      </c>
      <c r="C8459" s="16">
        <v>250</v>
      </c>
      <c r="D8459" s="17" t="s">
        <v>12</v>
      </c>
      <c r="E8459" s="27">
        <v>0</v>
      </c>
      <c r="F8459" s="1">
        <f>E8459*C8459</f>
        <v>0</v>
      </c>
    </row>
    <row r="8460" spans="2:6" ht="11.1" customHeight="1" outlineLevel="6" x14ac:dyDescent="0.2">
      <c r="B8460" s="15" t="s">
        <v>8354</v>
      </c>
      <c r="C8460" s="16">
        <v>250</v>
      </c>
      <c r="D8460" s="17" t="s">
        <v>12</v>
      </c>
      <c r="E8460" s="27">
        <v>0</v>
      </c>
      <c r="F8460" s="1">
        <f>E8460*C8460</f>
        <v>0</v>
      </c>
    </row>
    <row r="8461" spans="2:6" ht="12" customHeight="1" outlineLevel="5" x14ac:dyDescent="0.2">
      <c r="B8461" s="21" t="s">
        <v>8355</v>
      </c>
      <c r="C8461" s="22"/>
      <c r="D8461" s="22"/>
      <c r="E8461" s="27">
        <v>0</v>
      </c>
      <c r="F8461" s="1">
        <f>E8461*C8461</f>
        <v>0</v>
      </c>
    </row>
    <row r="8462" spans="2:6" ht="11.1" customHeight="1" outlineLevel="6" x14ac:dyDescent="0.2">
      <c r="B8462" s="15" t="s">
        <v>8356</v>
      </c>
      <c r="C8462" s="16">
        <v>220</v>
      </c>
      <c r="D8462" s="17" t="s">
        <v>12</v>
      </c>
      <c r="E8462" s="27">
        <v>0</v>
      </c>
      <c r="F8462" s="1">
        <f>E8462*C8462</f>
        <v>0</v>
      </c>
    </row>
    <row r="8463" spans="2:6" ht="21.95" customHeight="1" outlineLevel="6" x14ac:dyDescent="0.2">
      <c r="B8463" s="15" t="s">
        <v>8357</v>
      </c>
      <c r="C8463" s="16">
        <v>220</v>
      </c>
      <c r="D8463" s="17" t="s">
        <v>12</v>
      </c>
      <c r="E8463" s="27">
        <v>0</v>
      </c>
      <c r="F8463" s="1">
        <f>E8463*C8463</f>
        <v>0</v>
      </c>
    </row>
    <row r="8464" spans="2:6" ht="11.1" customHeight="1" outlineLevel="6" x14ac:dyDescent="0.2">
      <c r="B8464" s="15" t="s">
        <v>8358</v>
      </c>
      <c r="C8464" s="16">
        <v>220</v>
      </c>
      <c r="D8464" s="17" t="s">
        <v>12</v>
      </c>
      <c r="E8464" s="27">
        <v>0</v>
      </c>
      <c r="F8464" s="1">
        <f>E8464*C8464</f>
        <v>0</v>
      </c>
    </row>
    <row r="8465" spans="2:6" ht="21.95" customHeight="1" outlineLevel="6" x14ac:dyDescent="0.2">
      <c r="B8465" s="15" t="s">
        <v>8359</v>
      </c>
      <c r="C8465" s="16">
        <v>200</v>
      </c>
      <c r="D8465" s="17" t="s">
        <v>12</v>
      </c>
      <c r="E8465" s="27">
        <v>0</v>
      </c>
      <c r="F8465" s="1">
        <f>E8465*C8465</f>
        <v>0</v>
      </c>
    </row>
    <row r="8466" spans="2:6" ht="21.95" customHeight="1" outlineLevel="6" x14ac:dyDescent="0.2">
      <c r="B8466" s="15" t="s">
        <v>8360</v>
      </c>
      <c r="C8466" s="16">
        <v>220</v>
      </c>
      <c r="D8466" s="17" t="s">
        <v>12</v>
      </c>
      <c r="E8466" s="27">
        <v>0</v>
      </c>
      <c r="F8466" s="1">
        <f>E8466*C8466</f>
        <v>0</v>
      </c>
    </row>
    <row r="8467" spans="2:6" ht="21.95" customHeight="1" outlineLevel="6" x14ac:dyDescent="0.2">
      <c r="B8467" s="15" t="s">
        <v>8361</v>
      </c>
      <c r="C8467" s="16">
        <v>200</v>
      </c>
      <c r="D8467" s="17" t="s">
        <v>12</v>
      </c>
      <c r="E8467" s="27">
        <v>0</v>
      </c>
      <c r="F8467" s="1">
        <f>E8467*C8467</f>
        <v>0</v>
      </c>
    </row>
    <row r="8468" spans="2:6" ht="11.1" customHeight="1" outlineLevel="6" x14ac:dyDescent="0.2">
      <c r="B8468" s="15" t="s">
        <v>8362</v>
      </c>
      <c r="C8468" s="16">
        <v>200</v>
      </c>
      <c r="D8468" s="17" t="s">
        <v>12</v>
      </c>
      <c r="E8468" s="27">
        <v>0</v>
      </c>
      <c r="F8468" s="1">
        <f>E8468*C8468</f>
        <v>0</v>
      </c>
    </row>
    <row r="8469" spans="2:6" ht="21.95" customHeight="1" outlineLevel="6" x14ac:dyDescent="0.2">
      <c r="B8469" s="15" t="s">
        <v>8363</v>
      </c>
      <c r="C8469" s="16">
        <v>200</v>
      </c>
      <c r="D8469" s="17" t="s">
        <v>12</v>
      </c>
      <c r="E8469" s="27">
        <v>0</v>
      </c>
      <c r="F8469" s="1">
        <f>E8469*C8469</f>
        <v>0</v>
      </c>
    </row>
    <row r="8470" spans="2:6" ht="21.95" customHeight="1" outlineLevel="6" x14ac:dyDescent="0.2">
      <c r="B8470" s="15" t="s">
        <v>8364</v>
      </c>
      <c r="C8470" s="16">
        <v>200</v>
      </c>
      <c r="D8470" s="17" t="s">
        <v>12</v>
      </c>
      <c r="E8470" s="27">
        <v>0</v>
      </c>
      <c r="F8470" s="1">
        <f>E8470*C8470</f>
        <v>0</v>
      </c>
    </row>
    <row r="8471" spans="2:6" ht="12" customHeight="1" outlineLevel="5" x14ac:dyDescent="0.2">
      <c r="B8471" s="21" t="s">
        <v>8365</v>
      </c>
      <c r="C8471" s="22"/>
      <c r="D8471" s="22"/>
      <c r="E8471" s="27">
        <v>0</v>
      </c>
      <c r="F8471" s="1">
        <f>E8471*C8471</f>
        <v>0</v>
      </c>
    </row>
    <row r="8472" spans="2:6" ht="21.95" customHeight="1" outlineLevel="6" x14ac:dyDescent="0.2">
      <c r="B8472" s="15" t="s">
        <v>8366</v>
      </c>
      <c r="C8472" s="16">
        <v>200</v>
      </c>
      <c r="D8472" s="17" t="s">
        <v>12</v>
      </c>
      <c r="E8472" s="27">
        <v>0</v>
      </c>
      <c r="F8472" s="1">
        <f>E8472*C8472</f>
        <v>0</v>
      </c>
    </row>
    <row r="8473" spans="2:6" ht="12" customHeight="1" outlineLevel="5" x14ac:dyDescent="0.2">
      <c r="B8473" s="21" t="s">
        <v>8367</v>
      </c>
      <c r="C8473" s="22"/>
      <c r="D8473" s="22"/>
      <c r="E8473" s="27">
        <v>0</v>
      </c>
      <c r="F8473" s="1">
        <f>E8473*C8473</f>
        <v>0</v>
      </c>
    </row>
    <row r="8474" spans="2:6" ht="21.95" customHeight="1" outlineLevel="6" x14ac:dyDescent="0.2">
      <c r="B8474" s="15" t="s">
        <v>8368</v>
      </c>
      <c r="C8474" s="16">
        <v>220</v>
      </c>
      <c r="D8474" s="17" t="s">
        <v>12</v>
      </c>
      <c r="E8474" s="27">
        <v>0</v>
      </c>
      <c r="F8474" s="1">
        <f>E8474*C8474</f>
        <v>0</v>
      </c>
    </row>
    <row r="8475" spans="2:6" ht="11.1" customHeight="1" outlineLevel="6" x14ac:dyDescent="0.2">
      <c r="B8475" s="15" t="s">
        <v>8369</v>
      </c>
      <c r="C8475" s="16">
        <v>200</v>
      </c>
      <c r="D8475" s="17" t="s">
        <v>12</v>
      </c>
      <c r="E8475" s="27">
        <v>0</v>
      </c>
      <c r="F8475" s="1">
        <f>E8475*C8475</f>
        <v>0</v>
      </c>
    </row>
    <row r="8476" spans="2:6" ht="12" customHeight="1" outlineLevel="5" x14ac:dyDescent="0.2">
      <c r="B8476" s="21" t="s">
        <v>8370</v>
      </c>
      <c r="C8476" s="22"/>
      <c r="D8476" s="22"/>
      <c r="E8476" s="27">
        <v>0</v>
      </c>
      <c r="F8476" s="1">
        <f>E8476*C8476</f>
        <v>0</v>
      </c>
    </row>
    <row r="8477" spans="2:6" ht="11.1" customHeight="1" outlineLevel="6" x14ac:dyDescent="0.2">
      <c r="B8477" s="15" t="s">
        <v>8371</v>
      </c>
      <c r="C8477" s="16">
        <v>170</v>
      </c>
      <c r="D8477" s="17" t="s">
        <v>12</v>
      </c>
      <c r="E8477" s="27">
        <v>0</v>
      </c>
      <c r="F8477" s="1">
        <f>E8477*C8477</f>
        <v>0</v>
      </c>
    </row>
    <row r="8478" spans="2:6" ht="12" customHeight="1" outlineLevel="5" x14ac:dyDescent="0.2">
      <c r="B8478" s="21" t="s">
        <v>8372</v>
      </c>
      <c r="C8478" s="22"/>
      <c r="D8478" s="22"/>
      <c r="E8478" s="27">
        <v>0</v>
      </c>
      <c r="F8478" s="1">
        <f>E8478*C8478</f>
        <v>0</v>
      </c>
    </row>
    <row r="8479" spans="2:6" ht="11.1" customHeight="1" outlineLevel="6" x14ac:dyDescent="0.2">
      <c r="B8479" s="15" t="s">
        <v>8373</v>
      </c>
      <c r="C8479" s="16">
        <v>300</v>
      </c>
      <c r="D8479" s="17" t="s">
        <v>12</v>
      </c>
      <c r="E8479" s="27">
        <v>0</v>
      </c>
      <c r="F8479" s="1">
        <f>E8479*C8479</f>
        <v>0</v>
      </c>
    </row>
    <row r="8480" spans="2:6" ht="21.95" customHeight="1" outlineLevel="6" x14ac:dyDescent="0.2">
      <c r="B8480" s="15" t="s">
        <v>8374</v>
      </c>
      <c r="C8480" s="16">
        <v>300</v>
      </c>
      <c r="D8480" s="17" t="s">
        <v>12</v>
      </c>
      <c r="E8480" s="27">
        <v>0</v>
      </c>
      <c r="F8480" s="1">
        <f>E8480*C8480</f>
        <v>0</v>
      </c>
    </row>
    <row r="8481" spans="2:6" ht="11.1" customHeight="1" outlineLevel="6" x14ac:dyDescent="0.2">
      <c r="B8481" s="15" t="s">
        <v>8375</v>
      </c>
      <c r="C8481" s="16">
        <v>300</v>
      </c>
      <c r="D8481" s="17" t="s">
        <v>12</v>
      </c>
      <c r="E8481" s="27">
        <v>0</v>
      </c>
      <c r="F8481" s="1">
        <f>E8481*C8481</f>
        <v>0</v>
      </c>
    </row>
    <row r="8482" spans="2:6" ht="12" customHeight="1" outlineLevel="5" x14ac:dyDescent="0.2">
      <c r="B8482" s="21" t="s">
        <v>8376</v>
      </c>
      <c r="C8482" s="22"/>
      <c r="D8482" s="22"/>
      <c r="E8482" s="27">
        <v>0</v>
      </c>
      <c r="F8482" s="1">
        <f>E8482*C8482</f>
        <v>0</v>
      </c>
    </row>
    <row r="8483" spans="2:6" ht="11.1" customHeight="1" outlineLevel="6" x14ac:dyDescent="0.2">
      <c r="B8483" s="15" t="s">
        <v>8377</v>
      </c>
      <c r="C8483" s="16">
        <v>350</v>
      </c>
      <c r="D8483" s="17" t="s">
        <v>12</v>
      </c>
      <c r="E8483" s="27">
        <v>0</v>
      </c>
      <c r="F8483" s="1">
        <f>E8483*C8483</f>
        <v>0</v>
      </c>
    </row>
    <row r="8484" spans="2:6" ht="21.95" customHeight="1" outlineLevel="6" x14ac:dyDescent="0.2">
      <c r="B8484" s="15" t="s">
        <v>8378</v>
      </c>
      <c r="C8484" s="16">
        <v>350</v>
      </c>
      <c r="D8484" s="17" t="s">
        <v>12</v>
      </c>
      <c r="E8484" s="27">
        <v>0</v>
      </c>
      <c r="F8484" s="1">
        <f>E8484*C8484</f>
        <v>0</v>
      </c>
    </row>
    <row r="8485" spans="2:6" ht="21.95" customHeight="1" outlineLevel="6" x14ac:dyDescent="0.2">
      <c r="B8485" s="15" t="s">
        <v>8379</v>
      </c>
      <c r="C8485" s="16">
        <v>350</v>
      </c>
      <c r="D8485" s="17" t="s">
        <v>12</v>
      </c>
      <c r="E8485" s="27">
        <v>0</v>
      </c>
      <c r="F8485" s="1">
        <f>E8485*C8485</f>
        <v>0</v>
      </c>
    </row>
    <row r="8486" spans="2:6" ht="11.1" customHeight="1" outlineLevel="6" x14ac:dyDescent="0.2">
      <c r="B8486" s="15" t="s">
        <v>8380</v>
      </c>
      <c r="C8486" s="16">
        <v>350</v>
      </c>
      <c r="D8486" s="17" t="s">
        <v>12</v>
      </c>
      <c r="E8486" s="27">
        <v>0</v>
      </c>
      <c r="F8486" s="1">
        <f>E8486*C8486</f>
        <v>0</v>
      </c>
    </row>
    <row r="8487" spans="2:6" ht="12" customHeight="1" outlineLevel="5" x14ac:dyDescent="0.2">
      <c r="B8487" s="21" t="s">
        <v>8381</v>
      </c>
      <c r="C8487" s="22"/>
      <c r="D8487" s="22"/>
      <c r="E8487" s="27">
        <v>0</v>
      </c>
      <c r="F8487" s="1">
        <f>E8487*C8487</f>
        <v>0</v>
      </c>
    </row>
    <row r="8488" spans="2:6" ht="21.95" customHeight="1" outlineLevel="6" x14ac:dyDescent="0.2">
      <c r="B8488" s="15" t="s">
        <v>8382</v>
      </c>
      <c r="C8488" s="16">
        <v>200</v>
      </c>
      <c r="D8488" s="17" t="s">
        <v>12</v>
      </c>
      <c r="E8488" s="27">
        <v>0</v>
      </c>
      <c r="F8488" s="1">
        <f>E8488*C8488</f>
        <v>0</v>
      </c>
    </row>
    <row r="8489" spans="2:6" ht="21.95" customHeight="1" outlineLevel="6" x14ac:dyDescent="0.2">
      <c r="B8489" s="15" t="s">
        <v>8383</v>
      </c>
      <c r="C8489" s="16">
        <v>200</v>
      </c>
      <c r="D8489" s="17" t="s">
        <v>12</v>
      </c>
      <c r="E8489" s="27">
        <v>0</v>
      </c>
      <c r="F8489" s="1">
        <f>E8489*C8489</f>
        <v>0</v>
      </c>
    </row>
    <row r="8490" spans="2:6" ht="21.95" customHeight="1" outlineLevel="6" x14ac:dyDescent="0.2">
      <c r="B8490" s="15" t="s">
        <v>8384</v>
      </c>
      <c r="C8490" s="16">
        <v>220</v>
      </c>
      <c r="D8490" s="17" t="s">
        <v>12</v>
      </c>
      <c r="E8490" s="27">
        <v>0</v>
      </c>
      <c r="F8490" s="1">
        <f>E8490*C8490</f>
        <v>0</v>
      </c>
    </row>
    <row r="8491" spans="2:6" ht="11.1" customHeight="1" outlineLevel="6" x14ac:dyDescent="0.2">
      <c r="B8491" s="15" t="s">
        <v>8385</v>
      </c>
      <c r="C8491" s="16">
        <v>200</v>
      </c>
      <c r="D8491" s="17" t="s">
        <v>12</v>
      </c>
      <c r="E8491" s="27">
        <v>0</v>
      </c>
      <c r="F8491" s="1">
        <f>E8491*C8491</f>
        <v>0</v>
      </c>
    </row>
    <row r="8492" spans="2:6" ht="12" customHeight="1" outlineLevel="5" x14ac:dyDescent="0.2">
      <c r="B8492" s="21" t="s">
        <v>8386</v>
      </c>
      <c r="C8492" s="22"/>
      <c r="D8492" s="22"/>
      <c r="E8492" s="27">
        <v>0</v>
      </c>
      <c r="F8492" s="1">
        <f>E8492*C8492</f>
        <v>0</v>
      </c>
    </row>
    <row r="8493" spans="2:6" ht="11.1" customHeight="1" outlineLevel="6" x14ac:dyDescent="0.2">
      <c r="B8493" s="15" t="s">
        <v>8387</v>
      </c>
      <c r="C8493" s="16">
        <v>220</v>
      </c>
      <c r="D8493" s="17" t="s">
        <v>12</v>
      </c>
      <c r="E8493" s="27">
        <v>0</v>
      </c>
      <c r="F8493" s="1">
        <f>E8493*C8493</f>
        <v>0</v>
      </c>
    </row>
    <row r="8494" spans="2:6" ht="21.95" customHeight="1" outlineLevel="6" x14ac:dyDescent="0.2">
      <c r="B8494" s="15" t="s">
        <v>8388</v>
      </c>
      <c r="C8494" s="16">
        <v>220</v>
      </c>
      <c r="D8494" s="17" t="s">
        <v>12</v>
      </c>
      <c r="E8494" s="27">
        <v>0</v>
      </c>
      <c r="F8494" s="1">
        <f>E8494*C8494</f>
        <v>0</v>
      </c>
    </row>
    <row r="8495" spans="2:6" ht="21.95" customHeight="1" outlineLevel="6" x14ac:dyDescent="0.2">
      <c r="B8495" s="15" t="s">
        <v>8389</v>
      </c>
      <c r="C8495" s="16">
        <v>220</v>
      </c>
      <c r="D8495" s="17" t="s">
        <v>12</v>
      </c>
      <c r="E8495" s="27">
        <v>0</v>
      </c>
      <c r="F8495" s="1">
        <f>E8495*C8495</f>
        <v>0</v>
      </c>
    </row>
    <row r="8496" spans="2:6" ht="21.95" customHeight="1" outlineLevel="6" x14ac:dyDescent="0.2">
      <c r="B8496" s="15" t="s">
        <v>8390</v>
      </c>
      <c r="C8496" s="16">
        <v>220</v>
      </c>
      <c r="D8496" s="17" t="s">
        <v>12</v>
      </c>
      <c r="E8496" s="27">
        <v>0</v>
      </c>
      <c r="F8496" s="1">
        <f>E8496*C8496</f>
        <v>0</v>
      </c>
    </row>
    <row r="8497" spans="2:6" ht="21.95" customHeight="1" outlineLevel="6" x14ac:dyDescent="0.2">
      <c r="B8497" s="15" t="s">
        <v>8391</v>
      </c>
      <c r="C8497" s="16">
        <v>220</v>
      </c>
      <c r="D8497" s="17" t="s">
        <v>12</v>
      </c>
      <c r="E8497" s="27">
        <v>0</v>
      </c>
      <c r="F8497" s="1">
        <f>E8497*C8497</f>
        <v>0</v>
      </c>
    </row>
    <row r="8498" spans="2:6" ht="12" customHeight="1" outlineLevel="5" x14ac:dyDescent="0.2">
      <c r="B8498" s="21" t="s">
        <v>8392</v>
      </c>
      <c r="C8498" s="22"/>
      <c r="D8498" s="22"/>
      <c r="E8498" s="27">
        <v>0</v>
      </c>
      <c r="F8498" s="1">
        <f>E8498*C8498</f>
        <v>0</v>
      </c>
    </row>
    <row r="8499" spans="2:6" ht="21.95" customHeight="1" outlineLevel="6" x14ac:dyDescent="0.2">
      <c r="B8499" s="15" t="s">
        <v>8393</v>
      </c>
      <c r="C8499" s="16">
        <v>220</v>
      </c>
      <c r="D8499" s="17" t="s">
        <v>12</v>
      </c>
      <c r="E8499" s="27">
        <v>0</v>
      </c>
      <c r="F8499" s="1">
        <f>E8499*C8499</f>
        <v>0</v>
      </c>
    </row>
    <row r="8500" spans="2:6" ht="11.1" customHeight="1" outlineLevel="6" x14ac:dyDescent="0.2">
      <c r="B8500" s="15" t="s">
        <v>8394</v>
      </c>
      <c r="C8500" s="16">
        <v>220</v>
      </c>
      <c r="D8500" s="17" t="s">
        <v>12</v>
      </c>
      <c r="E8500" s="27">
        <v>0</v>
      </c>
      <c r="F8500" s="1">
        <f>E8500*C8500</f>
        <v>0</v>
      </c>
    </row>
    <row r="8501" spans="2:6" ht="21.95" customHeight="1" outlineLevel="6" x14ac:dyDescent="0.2">
      <c r="B8501" s="15" t="s">
        <v>8395</v>
      </c>
      <c r="C8501" s="16">
        <v>220</v>
      </c>
      <c r="D8501" s="17" t="s">
        <v>12</v>
      </c>
      <c r="E8501" s="27">
        <v>0</v>
      </c>
      <c r="F8501" s="1">
        <f>E8501*C8501</f>
        <v>0</v>
      </c>
    </row>
    <row r="8502" spans="2:6" ht="21.95" customHeight="1" outlineLevel="6" x14ac:dyDescent="0.2">
      <c r="B8502" s="15" t="s">
        <v>8396</v>
      </c>
      <c r="C8502" s="16">
        <v>220</v>
      </c>
      <c r="D8502" s="17" t="s">
        <v>12</v>
      </c>
      <c r="E8502" s="27">
        <v>0</v>
      </c>
      <c r="F8502" s="1">
        <f>E8502*C8502</f>
        <v>0</v>
      </c>
    </row>
    <row r="8503" spans="2:6" ht="21.95" customHeight="1" outlineLevel="6" x14ac:dyDescent="0.2">
      <c r="B8503" s="15" t="s">
        <v>8397</v>
      </c>
      <c r="C8503" s="16">
        <v>250</v>
      </c>
      <c r="D8503" s="17" t="s">
        <v>12</v>
      </c>
      <c r="E8503" s="27">
        <v>0</v>
      </c>
      <c r="F8503" s="1">
        <f>E8503*C8503</f>
        <v>0</v>
      </c>
    </row>
    <row r="8504" spans="2:6" ht="12" customHeight="1" outlineLevel="5" x14ac:dyDescent="0.2">
      <c r="B8504" s="21" t="s">
        <v>8398</v>
      </c>
      <c r="C8504" s="22"/>
      <c r="D8504" s="22"/>
      <c r="E8504" s="27">
        <v>0</v>
      </c>
      <c r="F8504" s="1">
        <f>E8504*C8504</f>
        <v>0</v>
      </c>
    </row>
    <row r="8505" spans="2:6" ht="21.95" customHeight="1" outlineLevel="6" x14ac:dyDescent="0.2">
      <c r="B8505" s="15" t="s">
        <v>8399</v>
      </c>
      <c r="C8505" s="16">
        <v>250</v>
      </c>
      <c r="D8505" s="17" t="s">
        <v>12</v>
      </c>
      <c r="E8505" s="27">
        <v>0</v>
      </c>
      <c r="F8505" s="1">
        <f>E8505*C8505</f>
        <v>0</v>
      </c>
    </row>
    <row r="8506" spans="2:6" ht="12" customHeight="1" outlineLevel="5" x14ac:dyDescent="0.2">
      <c r="B8506" s="21" t="s">
        <v>8400</v>
      </c>
      <c r="C8506" s="22"/>
      <c r="D8506" s="22"/>
      <c r="E8506" s="27">
        <v>0</v>
      </c>
      <c r="F8506" s="1">
        <f>E8506*C8506</f>
        <v>0</v>
      </c>
    </row>
    <row r="8507" spans="2:6" ht="21.95" customHeight="1" outlineLevel="6" x14ac:dyDescent="0.2">
      <c r="B8507" s="15" t="s">
        <v>8401</v>
      </c>
      <c r="C8507" s="16">
        <v>200</v>
      </c>
      <c r="D8507" s="17" t="s">
        <v>12</v>
      </c>
      <c r="E8507" s="27">
        <v>0</v>
      </c>
      <c r="F8507" s="1">
        <f>E8507*C8507</f>
        <v>0</v>
      </c>
    </row>
    <row r="8508" spans="2:6" ht="21.95" customHeight="1" outlineLevel="6" x14ac:dyDescent="0.2">
      <c r="B8508" s="15" t="s">
        <v>8402</v>
      </c>
      <c r="C8508" s="16">
        <v>200</v>
      </c>
      <c r="D8508" s="17" t="s">
        <v>12</v>
      </c>
      <c r="E8508" s="27">
        <v>0</v>
      </c>
      <c r="F8508" s="1">
        <f>E8508*C8508</f>
        <v>0</v>
      </c>
    </row>
    <row r="8509" spans="2:6" ht="21.95" customHeight="1" outlineLevel="6" x14ac:dyDescent="0.2">
      <c r="B8509" s="15" t="s">
        <v>8403</v>
      </c>
      <c r="C8509" s="16">
        <v>200</v>
      </c>
      <c r="D8509" s="17" t="s">
        <v>12</v>
      </c>
      <c r="E8509" s="27">
        <v>0</v>
      </c>
      <c r="F8509" s="1">
        <f>E8509*C8509</f>
        <v>0</v>
      </c>
    </row>
    <row r="8510" spans="2:6" ht="21.95" customHeight="1" outlineLevel="6" x14ac:dyDescent="0.2">
      <c r="B8510" s="15" t="s">
        <v>8404</v>
      </c>
      <c r="C8510" s="16">
        <v>200</v>
      </c>
      <c r="D8510" s="17" t="s">
        <v>12</v>
      </c>
      <c r="E8510" s="27">
        <v>0</v>
      </c>
      <c r="F8510" s="1">
        <f>E8510*C8510</f>
        <v>0</v>
      </c>
    </row>
    <row r="8511" spans="2:6" ht="21.95" customHeight="1" outlineLevel="6" x14ac:dyDescent="0.2">
      <c r="B8511" s="15" t="s">
        <v>8405</v>
      </c>
      <c r="C8511" s="16">
        <v>200</v>
      </c>
      <c r="D8511" s="17" t="s">
        <v>12</v>
      </c>
      <c r="E8511" s="27">
        <v>0</v>
      </c>
      <c r="F8511" s="1">
        <f>E8511*C8511</f>
        <v>0</v>
      </c>
    </row>
    <row r="8512" spans="2:6" ht="24" customHeight="1" outlineLevel="5" x14ac:dyDescent="0.2">
      <c r="B8512" s="21" t="s">
        <v>8406</v>
      </c>
      <c r="C8512" s="22"/>
      <c r="D8512" s="22"/>
      <c r="E8512" s="27">
        <v>0</v>
      </c>
      <c r="F8512" s="1">
        <f>E8512*C8512</f>
        <v>0</v>
      </c>
    </row>
    <row r="8513" spans="2:6" ht="21.95" customHeight="1" outlineLevel="6" x14ac:dyDescent="0.2">
      <c r="B8513" s="15" t="s">
        <v>8407</v>
      </c>
      <c r="C8513" s="16">
        <v>200</v>
      </c>
      <c r="D8513" s="17" t="s">
        <v>12</v>
      </c>
      <c r="E8513" s="27">
        <v>0</v>
      </c>
      <c r="F8513" s="1">
        <f>E8513*C8513</f>
        <v>0</v>
      </c>
    </row>
    <row r="8514" spans="2:6" ht="21.95" customHeight="1" outlineLevel="6" x14ac:dyDescent="0.2">
      <c r="B8514" s="15" t="s">
        <v>8408</v>
      </c>
      <c r="C8514" s="16">
        <v>200</v>
      </c>
      <c r="D8514" s="17" t="s">
        <v>12</v>
      </c>
      <c r="E8514" s="27">
        <v>0</v>
      </c>
      <c r="F8514" s="1">
        <f>E8514*C8514</f>
        <v>0</v>
      </c>
    </row>
    <row r="8515" spans="2:6" ht="21.95" customHeight="1" outlineLevel="6" x14ac:dyDescent="0.2">
      <c r="B8515" s="15" t="s">
        <v>8409</v>
      </c>
      <c r="C8515" s="16">
        <v>200</v>
      </c>
      <c r="D8515" s="17" t="s">
        <v>12</v>
      </c>
      <c r="E8515" s="27">
        <v>0</v>
      </c>
      <c r="F8515" s="1">
        <f>E8515*C8515</f>
        <v>0</v>
      </c>
    </row>
    <row r="8516" spans="2:6" ht="24" customHeight="1" outlineLevel="5" x14ac:dyDescent="0.2">
      <c r="B8516" s="21" t="s">
        <v>8410</v>
      </c>
      <c r="C8516" s="22"/>
      <c r="D8516" s="22"/>
      <c r="E8516" s="27">
        <v>0</v>
      </c>
      <c r="F8516" s="1">
        <f>E8516*C8516</f>
        <v>0</v>
      </c>
    </row>
    <row r="8517" spans="2:6" ht="21.95" customHeight="1" outlineLevel="6" x14ac:dyDescent="0.2">
      <c r="B8517" s="15" t="s">
        <v>8411</v>
      </c>
      <c r="C8517" s="16">
        <v>270</v>
      </c>
      <c r="D8517" s="17" t="s">
        <v>12</v>
      </c>
      <c r="E8517" s="27">
        <v>0</v>
      </c>
      <c r="F8517" s="1">
        <f>E8517*C8517</f>
        <v>0</v>
      </c>
    </row>
    <row r="8518" spans="2:6" ht="21.95" customHeight="1" outlineLevel="6" x14ac:dyDescent="0.2">
      <c r="B8518" s="15" t="s">
        <v>8412</v>
      </c>
      <c r="C8518" s="16">
        <v>250</v>
      </c>
      <c r="D8518" s="17" t="s">
        <v>12</v>
      </c>
      <c r="E8518" s="27">
        <v>0</v>
      </c>
      <c r="F8518" s="1">
        <f>E8518*C8518</f>
        <v>0</v>
      </c>
    </row>
    <row r="8519" spans="2:6" ht="24" customHeight="1" outlineLevel="5" x14ac:dyDescent="0.2">
      <c r="B8519" s="21" t="s">
        <v>8413</v>
      </c>
      <c r="C8519" s="22"/>
      <c r="D8519" s="22"/>
      <c r="E8519" s="27">
        <v>0</v>
      </c>
      <c r="F8519" s="1">
        <f>E8519*C8519</f>
        <v>0</v>
      </c>
    </row>
    <row r="8520" spans="2:6" ht="21.95" customHeight="1" outlineLevel="6" x14ac:dyDescent="0.2">
      <c r="B8520" s="15" t="s">
        <v>8414</v>
      </c>
      <c r="C8520" s="16">
        <v>220</v>
      </c>
      <c r="D8520" s="17" t="s">
        <v>12</v>
      </c>
      <c r="E8520" s="27">
        <v>0</v>
      </c>
      <c r="F8520" s="1">
        <f>E8520*C8520</f>
        <v>0</v>
      </c>
    </row>
    <row r="8521" spans="2:6" ht="12" customHeight="1" outlineLevel="5" x14ac:dyDescent="0.2">
      <c r="B8521" s="21" t="s">
        <v>8415</v>
      </c>
      <c r="C8521" s="22"/>
      <c r="D8521" s="22"/>
      <c r="E8521" s="27">
        <v>0</v>
      </c>
      <c r="F8521" s="1">
        <f>E8521*C8521</f>
        <v>0</v>
      </c>
    </row>
    <row r="8522" spans="2:6" ht="21.95" customHeight="1" outlineLevel="6" x14ac:dyDescent="0.2">
      <c r="B8522" s="15" t="s">
        <v>8416</v>
      </c>
      <c r="C8522" s="16">
        <v>350</v>
      </c>
      <c r="D8522" s="17" t="s">
        <v>12</v>
      </c>
      <c r="E8522" s="27">
        <v>0</v>
      </c>
      <c r="F8522" s="1">
        <f>E8522*C8522</f>
        <v>0</v>
      </c>
    </row>
    <row r="8523" spans="2:6" ht="21.95" customHeight="1" outlineLevel="6" x14ac:dyDescent="0.2">
      <c r="B8523" s="15" t="s">
        <v>8417</v>
      </c>
      <c r="C8523" s="16">
        <v>350</v>
      </c>
      <c r="D8523" s="17" t="s">
        <v>12</v>
      </c>
      <c r="E8523" s="27">
        <v>0</v>
      </c>
      <c r="F8523" s="1">
        <f>E8523*C8523</f>
        <v>0</v>
      </c>
    </row>
    <row r="8524" spans="2:6" ht="21.95" customHeight="1" outlineLevel="6" x14ac:dyDescent="0.2">
      <c r="B8524" s="15" t="s">
        <v>8418</v>
      </c>
      <c r="C8524" s="16">
        <v>350</v>
      </c>
      <c r="D8524" s="17" t="s">
        <v>12</v>
      </c>
      <c r="E8524" s="27">
        <v>0</v>
      </c>
      <c r="F8524" s="1">
        <f>E8524*C8524</f>
        <v>0</v>
      </c>
    </row>
    <row r="8525" spans="2:6" ht="12" customHeight="1" outlineLevel="4" x14ac:dyDescent="0.2">
      <c r="B8525" s="18" t="s">
        <v>8419</v>
      </c>
      <c r="C8525" s="19"/>
      <c r="D8525" s="19"/>
      <c r="E8525" s="27">
        <v>0</v>
      </c>
      <c r="F8525" s="1">
        <f>E8525*C8525</f>
        <v>0</v>
      </c>
    </row>
    <row r="8526" spans="2:6" ht="12" customHeight="1" outlineLevel="5" x14ac:dyDescent="0.2">
      <c r="B8526" s="21" t="s">
        <v>7666</v>
      </c>
      <c r="C8526" s="22"/>
      <c r="D8526" s="22"/>
      <c r="E8526" s="27">
        <v>0</v>
      </c>
      <c r="F8526" s="1">
        <f>E8526*C8526</f>
        <v>0</v>
      </c>
    </row>
    <row r="8527" spans="2:6" ht="21.95" customHeight="1" outlineLevel="6" x14ac:dyDescent="0.2">
      <c r="B8527" s="15" t="s">
        <v>8420</v>
      </c>
      <c r="C8527" s="16">
        <v>300</v>
      </c>
      <c r="D8527" s="17" t="s">
        <v>12</v>
      </c>
      <c r="E8527" s="27">
        <v>0</v>
      </c>
      <c r="F8527" s="1">
        <f>E8527*C8527</f>
        <v>0</v>
      </c>
    </row>
    <row r="8528" spans="2:6" ht="21.95" customHeight="1" outlineLevel="6" x14ac:dyDescent="0.2">
      <c r="B8528" s="15" t="s">
        <v>8421</v>
      </c>
      <c r="C8528" s="16">
        <v>300</v>
      </c>
      <c r="D8528" s="17" t="s">
        <v>12</v>
      </c>
      <c r="E8528" s="27">
        <v>0</v>
      </c>
      <c r="F8528" s="1">
        <f>E8528*C8528</f>
        <v>0</v>
      </c>
    </row>
    <row r="8529" spans="2:6" ht="21.95" customHeight="1" outlineLevel="6" x14ac:dyDescent="0.2">
      <c r="B8529" s="15" t="s">
        <v>8422</v>
      </c>
      <c r="C8529" s="16">
        <v>250</v>
      </c>
      <c r="D8529" s="17" t="s">
        <v>12</v>
      </c>
      <c r="E8529" s="27">
        <v>0</v>
      </c>
      <c r="F8529" s="1">
        <f>E8529*C8529</f>
        <v>0</v>
      </c>
    </row>
    <row r="8530" spans="2:6" ht="21.95" customHeight="1" outlineLevel="6" x14ac:dyDescent="0.2">
      <c r="B8530" s="15" t="s">
        <v>8423</v>
      </c>
      <c r="C8530" s="16">
        <v>320</v>
      </c>
      <c r="D8530" s="17" t="s">
        <v>12</v>
      </c>
      <c r="E8530" s="27">
        <v>0</v>
      </c>
      <c r="F8530" s="1">
        <f>E8530*C8530</f>
        <v>0</v>
      </c>
    </row>
    <row r="8531" spans="2:6" ht="21.95" customHeight="1" outlineLevel="6" x14ac:dyDescent="0.2">
      <c r="B8531" s="15" t="s">
        <v>8424</v>
      </c>
      <c r="C8531" s="16">
        <v>290</v>
      </c>
      <c r="D8531" s="17" t="s">
        <v>12</v>
      </c>
      <c r="E8531" s="27">
        <v>0</v>
      </c>
      <c r="F8531" s="1">
        <f>E8531*C8531</f>
        <v>0</v>
      </c>
    </row>
    <row r="8532" spans="2:6" ht="21.95" customHeight="1" outlineLevel="6" x14ac:dyDescent="0.2">
      <c r="B8532" s="15" t="s">
        <v>8425</v>
      </c>
      <c r="C8532" s="16">
        <v>300</v>
      </c>
      <c r="D8532" s="17" t="s">
        <v>12</v>
      </c>
      <c r="E8532" s="27">
        <v>0</v>
      </c>
      <c r="F8532" s="1">
        <f>E8532*C8532</f>
        <v>0</v>
      </c>
    </row>
    <row r="8533" spans="2:6" ht="21.95" customHeight="1" outlineLevel="6" x14ac:dyDescent="0.2">
      <c r="B8533" s="15" t="s">
        <v>8426</v>
      </c>
      <c r="C8533" s="16">
        <v>290</v>
      </c>
      <c r="D8533" s="17" t="s">
        <v>12</v>
      </c>
      <c r="E8533" s="27">
        <v>0</v>
      </c>
      <c r="F8533" s="1">
        <f>E8533*C8533</f>
        <v>0</v>
      </c>
    </row>
    <row r="8534" spans="2:6" ht="12" customHeight="1" outlineLevel="5" x14ac:dyDescent="0.2">
      <c r="B8534" s="21" t="s">
        <v>8427</v>
      </c>
      <c r="C8534" s="22"/>
      <c r="D8534" s="22"/>
      <c r="E8534" s="27">
        <v>0</v>
      </c>
      <c r="F8534" s="1">
        <f>E8534*C8534</f>
        <v>0</v>
      </c>
    </row>
    <row r="8535" spans="2:6" ht="21.95" customHeight="1" outlineLevel="6" x14ac:dyDescent="0.2">
      <c r="B8535" s="15" t="s">
        <v>8428</v>
      </c>
      <c r="C8535" s="16">
        <v>270</v>
      </c>
      <c r="D8535" s="17" t="s">
        <v>12</v>
      </c>
      <c r="E8535" s="27">
        <v>0</v>
      </c>
      <c r="F8535" s="1">
        <f>E8535*C8535</f>
        <v>0</v>
      </c>
    </row>
    <row r="8536" spans="2:6" ht="21.95" customHeight="1" outlineLevel="6" x14ac:dyDescent="0.2">
      <c r="B8536" s="15" t="s">
        <v>8429</v>
      </c>
      <c r="C8536" s="16">
        <v>270</v>
      </c>
      <c r="D8536" s="17" t="s">
        <v>12</v>
      </c>
      <c r="E8536" s="27">
        <v>0</v>
      </c>
      <c r="F8536" s="1">
        <f>E8536*C8536</f>
        <v>0</v>
      </c>
    </row>
    <row r="8537" spans="2:6" ht="21.95" customHeight="1" outlineLevel="6" x14ac:dyDescent="0.2">
      <c r="B8537" s="15" t="s">
        <v>8430</v>
      </c>
      <c r="C8537" s="16">
        <v>220</v>
      </c>
      <c r="D8537" s="17" t="s">
        <v>12</v>
      </c>
      <c r="E8537" s="27">
        <v>0</v>
      </c>
      <c r="F8537" s="1">
        <f>E8537*C8537</f>
        <v>0</v>
      </c>
    </row>
    <row r="8538" spans="2:6" ht="21.95" customHeight="1" outlineLevel="6" x14ac:dyDescent="0.2">
      <c r="B8538" s="15" t="s">
        <v>8431</v>
      </c>
      <c r="C8538" s="16">
        <v>250</v>
      </c>
      <c r="D8538" s="17" t="s">
        <v>12</v>
      </c>
      <c r="E8538" s="27">
        <v>0</v>
      </c>
      <c r="F8538" s="1">
        <f>E8538*C8538</f>
        <v>0</v>
      </c>
    </row>
    <row r="8539" spans="2:6" ht="21.95" customHeight="1" outlineLevel="6" x14ac:dyDescent="0.2">
      <c r="B8539" s="15" t="s">
        <v>8432</v>
      </c>
      <c r="C8539" s="16">
        <v>275</v>
      </c>
      <c r="D8539" s="17" t="s">
        <v>12</v>
      </c>
      <c r="E8539" s="27">
        <v>0</v>
      </c>
      <c r="F8539" s="1">
        <f>E8539*C8539</f>
        <v>0</v>
      </c>
    </row>
    <row r="8540" spans="2:6" ht="21.95" customHeight="1" outlineLevel="6" x14ac:dyDescent="0.2">
      <c r="B8540" s="15" t="s">
        <v>8433</v>
      </c>
      <c r="C8540" s="16">
        <v>300</v>
      </c>
      <c r="D8540" s="17" t="s">
        <v>12</v>
      </c>
      <c r="E8540" s="27">
        <v>0</v>
      </c>
      <c r="F8540" s="1">
        <f>E8540*C8540</f>
        <v>0</v>
      </c>
    </row>
    <row r="8541" spans="2:6" ht="21.95" customHeight="1" outlineLevel="6" x14ac:dyDescent="0.2">
      <c r="B8541" s="15" t="s">
        <v>8434</v>
      </c>
      <c r="C8541" s="16">
        <v>270</v>
      </c>
      <c r="D8541" s="17" t="s">
        <v>12</v>
      </c>
      <c r="E8541" s="27">
        <v>0</v>
      </c>
      <c r="F8541" s="1">
        <f>E8541*C8541</f>
        <v>0</v>
      </c>
    </row>
    <row r="8542" spans="2:6" ht="12" customHeight="1" outlineLevel="5" x14ac:dyDescent="0.2">
      <c r="B8542" s="21" t="s">
        <v>7673</v>
      </c>
      <c r="C8542" s="22"/>
      <c r="D8542" s="22"/>
      <c r="E8542" s="27">
        <v>0</v>
      </c>
      <c r="F8542" s="1">
        <f>E8542*C8542</f>
        <v>0</v>
      </c>
    </row>
    <row r="8543" spans="2:6" ht="21.95" customHeight="1" outlineLevel="6" x14ac:dyDescent="0.2">
      <c r="B8543" s="15" t="s">
        <v>8435</v>
      </c>
      <c r="C8543" s="16">
        <v>290</v>
      </c>
      <c r="D8543" s="17" t="s">
        <v>12</v>
      </c>
      <c r="E8543" s="27">
        <v>0</v>
      </c>
      <c r="F8543" s="1">
        <f>E8543*C8543</f>
        <v>0</v>
      </c>
    </row>
    <row r="8544" spans="2:6" ht="21.95" customHeight="1" outlineLevel="6" x14ac:dyDescent="0.2">
      <c r="B8544" s="15" t="s">
        <v>8436</v>
      </c>
      <c r="C8544" s="16">
        <v>300</v>
      </c>
      <c r="D8544" s="17" t="s">
        <v>12</v>
      </c>
      <c r="E8544" s="27">
        <v>0</v>
      </c>
      <c r="F8544" s="1">
        <f>E8544*C8544</f>
        <v>0</v>
      </c>
    </row>
    <row r="8545" spans="2:6" ht="21.95" customHeight="1" outlineLevel="6" x14ac:dyDescent="0.2">
      <c r="B8545" s="15" t="s">
        <v>8437</v>
      </c>
      <c r="C8545" s="16">
        <v>200</v>
      </c>
      <c r="D8545" s="17" t="s">
        <v>12</v>
      </c>
      <c r="E8545" s="27">
        <v>0</v>
      </c>
      <c r="F8545" s="1">
        <f>E8545*C8545</f>
        <v>0</v>
      </c>
    </row>
    <row r="8546" spans="2:6" ht="21.95" customHeight="1" outlineLevel="6" x14ac:dyDescent="0.2">
      <c r="B8546" s="15" t="s">
        <v>8438</v>
      </c>
      <c r="C8546" s="16">
        <v>300</v>
      </c>
      <c r="D8546" s="17" t="s">
        <v>12</v>
      </c>
      <c r="E8546" s="27">
        <v>0</v>
      </c>
      <c r="F8546" s="1">
        <f>E8546*C8546</f>
        <v>0</v>
      </c>
    </row>
    <row r="8547" spans="2:6" ht="21.95" customHeight="1" outlineLevel="6" x14ac:dyDescent="0.2">
      <c r="B8547" s="15" t="s">
        <v>8439</v>
      </c>
      <c r="C8547" s="16">
        <v>250</v>
      </c>
      <c r="D8547" s="17" t="s">
        <v>12</v>
      </c>
      <c r="E8547" s="27">
        <v>0</v>
      </c>
      <c r="F8547" s="1">
        <f>E8547*C8547</f>
        <v>0</v>
      </c>
    </row>
    <row r="8548" spans="2:6" ht="21.95" customHeight="1" outlineLevel="6" x14ac:dyDescent="0.2">
      <c r="B8548" s="15" t="s">
        <v>8440</v>
      </c>
      <c r="C8548" s="16">
        <v>250</v>
      </c>
      <c r="D8548" s="17" t="s">
        <v>12</v>
      </c>
      <c r="E8548" s="27">
        <v>0</v>
      </c>
      <c r="F8548" s="1">
        <f>E8548*C8548</f>
        <v>0</v>
      </c>
    </row>
    <row r="8549" spans="2:6" ht="21.95" customHeight="1" outlineLevel="6" x14ac:dyDescent="0.2">
      <c r="B8549" s="15" t="s">
        <v>8441</v>
      </c>
      <c r="C8549" s="16">
        <v>300</v>
      </c>
      <c r="D8549" s="17" t="s">
        <v>12</v>
      </c>
      <c r="E8549" s="27">
        <v>0</v>
      </c>
      <c r="F8549" s="1">
        <f>E8549*C8549</f>
        <v>0</v>
      </c>
    </row>
    <row r="8550" spans="2:6" ht="21.95" customHeight="1" outlineLevel="6" x14ac:dyDescent="0.2">
      <c r="B8550" s="15" t="s">
        <v>8442</v>
      </c>
      <c r="C8550" s="16">
        <v>270</v>
      </c>
      <c r="D8550" s="17" t="s">
        <v>12</v>
      </c>
      <c r="E8550" s="27">
        <v>0</v>
      </c>
      <c r="F8550" s="1">
        <f>E8550*C8550</f>
        <v>0</v>
      </c>
    </row>
    <row r="8551" spans="2:6" ht="21.95" customHeight="1" outlineLevel="6" x14ac:dyDescent="0.2">
      <c r="B8551" s="15" t="s">
        <v>8443</v>
      </c>
      <c r="C8551" s="16">
        <v>290</v>
      </c>
      <c r="D8551" s="17" t="s">
        <v>12</v>
      </c>
      <c r="E8551" s="27">
        <v>0</v>
      </c>
      <c r="F8551" s="1">
        <f>E8551*C8551</f>
        <v>0</v>
      </c>
    </row>
    <row r="8552" spans="2:6" ht="21.95" customHeight="1" outlineLevel="6" x14ac:dyDescent="0.2">
      <c r="B8552" s="15" t="s">
        <v>8444</v>
      </c>
      <c r="C8552" s="16">
        <v>290</v>
      </c>
      <c r="D8552" s="17" t="s">
        <v>12</v>
      </c>
      <c r="E8552" s="27">
        <v>0</v>
      </c>
      <c r="F8552" s="1">
        <f>E8552*C8552</f>
        <v>0</v>
      </c>
    </row>
    <row r="8553" spans="2:6" ht="21.95" customHeight="1" outlineLevel="6" x14ac:dyDescent="0.2">
      <c r="B8553" s="15" t="s">
        <v>8445</v>
      </c>
      <c r="C8553" s="16">
        <v>290</v>
      </c>
      <c r="D8553" s="17" t="s">
        <v>12</v>
      </c>
      <c r="E8553" s="27">
        <v>0</v>
      </c>
      <c r="F8553" s="1">
        <f>E8553*C8553</f>
        <v>0</v>
      </c>
    </row>
    <row r="8554" spans="2:6" ht="21.95" customHeight="1" outlineLevel="6" x14ac:dyDescent="0.2">
      <c r="B8554" s="15" t="s">
        <v>8446</v>
      </c>
      <c r="C8554" s="16">
        <v>250</v>
      </c>
      <c r="D8554" s="17" t="s">
        <v>12</v>
      </c>
      <c r="E8554" s="27">
        <v>0</v>
      </c>
      <c r="F8554" s="1">
        <f>E8554*C8554</f>
        <v>0</v>
      </c>
    </row>
    <row r="8555" spans="2:6" ht="21.95" customHeight="1" outlineLevel="6" x14ac:dyDescent="0.2">
      <c r="B8555" s="15" t="s">
        <v>8447</v>
      </c>
      <c r="C8555" s="16">
        <v>250</v>
      </c>
      <c r="D8555" s="17" t="s">
        <v>12</v>
      </c>
      <c r="E8555" s="27">
        <v>0</v>
      </c>
      <c r="F8555" s="1">
        <f>E8555*C8555</f>
        <v>0</v>
      </c>
    </row>
    <row r="8556" spans="2:6" ht="21.95" customHeight="1" outlineLevel="6" x14ac:dyDescent="0.2">
      <c r="B8556" s="15" t="s">
        <v>8448</v>
      </c>
      <c r="C8556" s="16">
        <v>300</v>
      </c>
      <c r="D8556" s="17" t="s">
        <v>12</v>
      </c>
      <c r="E8556" s="27">
        <v>0</v>
      </c>
      <c r="F8556" s="1">
        <f>E8556*C8556</f>
        <v>0</v>
      </c>
    </row>
    <row r="8557" spans="2:6" ht="21.95" customHeight="1" outlineLevel="6" x14ac:dyDescent="0.2">
      <c r="B8557" s="15" t="s">
        <v>8449</v>
      </c>
      <c r="C8557" s="16">
        <v>270</v>
      </c>
      <c r="D8557" s="17" t="s">
        <v>12</v>
      </c>
      <c r="E8557" s="27">
        <v>0</v>
      </c>
      <c r="F8557" s="1">
        <f>E8557*C8557</f>
        <v>0</v>
      </c>
    </row>
    <row r="8558" spans="2:6" ht="21.95" customHeight="1" outlineLevel="6" x14ac:dyDescent="0.2">
      <c r="B8558" s="15" t="s">
        <v>8450</v>
      </c>
      <c r="C8558" s="16">
        <v>300</v>
      </c>
      <c r="D8558" s="17" t="s">
        <v>12</v>
      </c>
      <c r="E8558" s="27">
        <v>0</v>
      </c>
      <c r="F8558" s="1">
        <f>E8558*C8558</f>
        <v>0</v>
      </c>
    </row>
    <row r="8559" spans="2:6" ht="21.95" customHeight="1" outlineLevel="6" x14ac:dyDescent="0.2">
      <c r="B8559" s="15" t="s">
        <v>8451</v>
      </c>
      <c r="C8559" s="16">
        <v>300</v>
      </c>
      <c r="D8559" s="17" t="s">
        <v>12</v>
      </c>
      <c r="E8559" s="27">
        <v>0</v>
      </c>
      <c r="F8559" s="1">
        <f>E8559*C8559</f>
        <v>0</v>
      </c>
    </row>
    <row r="8560" spans="2:6" ht="21.95" customHeight="1" outlineLevel="6" x14ac:dyDescent="0.2">
      <c r="B8560" s="15" t="s">
        <v>8452</v>
      </c>
      <c r="C8560" s="16">
        <v>250</v>
      </c>
      <c r="D8560" s="17" t="s">
        <v>12</v>
      </c>
      <c r="E8560" s="27">
        <v>0</v>
      </c>
      <c r="F8560" s="1">
        <f>E8560*C8560</f>
        <v>0</v>
      </c>
    </row>
    <row r="8561" spans="2:6" ht="21.95" customHeight="1" outlineLevel="6" x14ac:dyDescent="0.2">
      <c r="B8561" s="15" t="s">
        <v>8453</v>
      </c>
      <c r="C8561" s="16">
        <v>250</v>
      </c>
      <c r="D8561" s="17" t="s">
        <v>12</v>
      </c>
      <c r="E8561" s="27">
        <v>0</v>
      </c>
      <c r="F8561" s="1">
        <f>E8561*C8561</f>
        <v>0</v>
      </c>
    </row>
    <row r="8562" spans="2:6" ht="21.95" customHeight="1" outlineLevel="6" x14ac:dyDescent="0.2">
      <c r="B8562" s="15" t="s">
        <v>8454</v>
      </c>
      <c r="C8562" s="16">
        <v>270</v>
      </c>
      <c r="D8562" s="17" t="s">
        <v>12</v>
      </c>
      <c r="E8562" s="27">
        <v>0</v>
      </c>
      <c r="F8562" s="1">
        <f>E8562*C8562</f>
        <v>0</v>
      </c>
    </row>
    <row r="8563" spans="2:6" ht="21.95" customHeight="1" outlineLevel="6" x14ac:dyDescent="0.2">
      <c r="B8563" s="15" t="s">
        <v>8455</v>
      </c>
      <c r="C8563" s="16">
        <v>250</v>
      </c>
      <c r="D8563" s="17" t="s">
        <v>12</v>
      </c>
      <c r="E8563" s="27">
        <v>0</v>
      </c>
      <c r="F8563" s="1">
        <f>E8563*C8563</f>
        <v>0</v>
      </c>
    </row>
    <row r="8564" spans="2:6" ht="12" customHeight="1" outlineLevel="5" x14ac:dyDescent="0.2">
      <c r="B8564" s="21" t="s">
        <v>7682</v>
      </c>
      <c r="C8564" s="22"/>
      <c r="D8564" s="22"/>
      <c r="E8564" s="27">
        <v>0</v>
      </c>
      <c r="F8564" s="1">
        <f>E8564*C8564</f>
        <v>0</v>
      </c>
    </row>
    <row r="8565" spans="2:6" ht="21.95" customHeight="1" outlineLevel="6" x14ac:dyDescent="0.2">
      <c r="B8565" s="15" t="s">
        <v>8456</v>
      </c>
      <c r="C8565" s="16">
        <v>250</v>
      </c>
      <c r="D8565" s="17" t="s">
        <v>12</v>
      </c>
      <c r="E8565" s="27">
        <v>0</v>
      </c>
      <c r="F8565" s="1">
        <f>E8565*C8565</f>
        <v>0</v>
      </c>
    </row>
    <row r="8566" spans="2:6" ht="21.95" customHeight="1" outlineLevel="6" x14ac:dyDescent="0.2">
      <c r="B8566" s="15" t="s">
        <v>8457</v>
      </c>
      <c r="C8566" s="16">
        <v>250</v>
      </c>
      <c r="D8566" s="17" t="s">
        <v>12</v>
      </c>
      <c r="E8566" s="27">
        <v>0</v>
      </c>
      <c r="F8566" s="1">
        <f>E8566*C8566</f>
        <v>0</v>
      </c>
    </row>
    <row r="8567" spans="2:6" ht="21.95" customHeight="1" outlineLevel="6" x14ac:dyDescent="0.2">
      <c r="B8567" s="15" t="s">
        <v>8458</v>
      </c>
      <c r="C8567" s="16">
        <v>300</v>
      </c>
      <c r="D8567" s="17" t="s">
        <v>12</v>
      </c>
      <c r="E8567" s="27">
        <v>0</v>
      </c>
      <c r="F8567" s="1">
        <f>E8567*C8567</f>
        <v>0</v>
      </c>
    </row>
    <row r="8568" spans="2:6" ht="21.95" customHeight="1" outlineLevel="6" x14ac:dyDescent="0.2">
      <c r="B8568" s="15" t="s">
        <v>8459</v>
      </c>
      <c r="C8568" s="16">
        <v>250</v>
      </c>
      <c r="D8568" s="17" t="s">
        <v>12</v>
      </c>
      <c r="E8568" s="27">
        <v>0</v>
      </c>
      <c r="F8568" s="1">
        <f>E8568*C8568</f>
        <v>0</v>
      </c>
    </row>
    <row r="8569" spans="2:6" ht="21.95" customHeight="1" outlineLevel="6" x14ac:dyDescent="0.2">
      <c r="B8569" s="15" t="s">
        <v>8460</v>
      </c>
      <c r="C8569" s="16">
        <v>290</v>
      </c>
      <c r="D8569" s="17" t="s">
        <v>12</v>
      </c>
      <c r="E8569" s="27">
        <v>0</v>
      </c>
      <c r="F8569" s="1">
        <f>E8569*C8569</f>
        <v>0</v>
      </c>
    </row>
    <row r="8570" spans="2:6" ht="21.95" customHeight="1" outlineLevel="6" x14ac:dyDescent="0.2">
      <c r="B8570" s="15" t="s">
        <v>8461</v>
      </c>
      <c r="C8570" s="16">
        <v>300</v>
      </c>
      <c r="D8570" s="17" t="s">
        <v>12</v>
      </c>
      <c r="E8570" s="27">
        <v>0</v>
      </c>
      <c r="F8570" s="1">
        <f>E8570*C8570</f>
        <v>0</v>
      </c>
    </row>
    <row r="8571" spans="2:6" ht="21.95" customHeight="1" outlineLevel="6" x14ac:dyDescent="0.2">
      <c r="B8571" s="15" t="s">
        <v>8462</v>
      </c>
      <c r="C8571" s="16">
        <v>300</v>
      </c>
      <c r="D8571" s="17" t="s">
        <v>12</v>
      </c>
      <c r="E8571" s="27">
        <v>0</v>
      </c>
      <c r="F8571" s="1">
        <f>E8571*C8571</f>
        <v>0</v>
      </c>
    </row>
    <row r="8572" spans="2:6" ht="21.95" customHeight="1" outlineLevel="6" x14ac:dyDescent="0.2">
      <c r="B8572" s="15" t="s">
        <v>8463</v>
      </c>
      <c r="C8572" s="16">
        <v>250</v>
      </c>
      <c r="D8572" s="17" t="s">
        <v>12</v>
      </c>
      <c r="E8572" s="27">
        <v>0</v>
      </c>
      <c r="F8572" s="1">
        <f>E8572*C8572</f>
        <v>0</v>
      </c>
    </row>
    <row r="8573" spans="2:6" ht="21.95" customHeight="1" outlineLevel="6" x14ac:dyDescent="0.2">
      <c r="B8573" s="15" t="s">
        <v>8464</v>
      </c>
      <c r="C8573" s="16">
        <v>290</v>
      </c>
      <c r="D8573" s="17" t="s">
        <v>12</v>
      </c>
      <c r="E8573" s="27">
        <v>0</v>
      </c>
      <c r="F8573" s="1">
        <f>E8573*C8573</f>
        <v>0</v>
      </c>
    </row>
    <row r="8574" spans="2:6" ht="12" customHeight="1" outlineLevel="4" x14ac:dyDescent="0.2">
      <c r="B8574" s="18" t="s">
        <v>8465</v>
      </c>
      <c r="C8574" s="19"/>
      <c r="D8574" s="19"/>
      <c r="E8574" s="27">
        <v>0</v>
      </c>
      <c r="F8574" s="1">
        <f>E8574*C8574</f>
        <v>0</v>
      </c>
    </row>
    <row r="8575" spans="2:6" ht="11.1" customHeight="1" outlineLevel="5" x14ac:dyDescent="0.2">
      <c r="B8575" s="15" t="s">
        <v>8466</v>
      </c>
      <c r="C8575" s="16">
        <v>200</v>
      </c>
      <c r="D8575" s="17" t="s">
        <v>12</v>
      </c>
      <c r="E8575" s="27">
        <v>0</v>
      </c>
      <c r="F8575" s="1">
        <f>E8575*C8575</f>
        <v>0</v>
      </c>
    </row>
    <row r="8576" spans="2:6" ht="11.1" customHeight="1" outlineLevel="5" x14ac:dyDescent="0.2">
      <c r="B8576" s="15" t="s">
        <v>8467</v>
      </c>
      <c r="C8576" s="16">
        <v>200</v>
      </c>
      <c r="D8576" s="17" t="s">
        <v>12</v>
      </c>
      <c r="E8576" s="27">
        <v>0</v>
      </c>
      <c r="F8576" s="1">
        <f>E8576*C8576</f>
        <v>0</v>
      </c>
    </row>
    <row r="8577" spans="2:6" ht="11.1" customHeight="1" outlineLevel="5" x14ac:dyDescent="0.2">
      <c r="B8577" s="15" t="s">
        <v>8468</v>
      </c>
      <c r="C8577" s="16">
        <v>200</v>
      </c>
      <c r="D8577" s="17" t="s">
        <v>12</v>
      </c>
      <c r="E8577" s="27">
        <v>0</v>
      </c>
      <c r="F8577" s="1">
        <f>E8577*C8577</f>
        <v>0</v>
      </c>
    </row>
    <row r="8578" spans="2:6" ht="12" customHeight="1" outlineLevel="4" x14ac:dyDescent="0.2">
      <c r="B8578" s="18" t="s">
        <v>8469</v>
      </c>
      <c r="C8578" s="19"/>
      <c r="D8578" s="19"/>
      <c r="E8578" s="27">
        <v>0</v>
      </c>
      <c r="F8578" s="1">
        <f>E8578*C8578</f>
        <v>0</v>
      </c>
    </row>
    <row r="8579" spans="2:6" ht="12" customHeight="1" outlineLevel="5" x14ac:dyDescent="0.2">
      <c r="B8579" s="21" t="s">
        <v>8470</v>
      </c>
      <c r="C8579" s="22"/>
      <c r="D8579" s="22"/>
      <c r="E8579" s="27">
        <v>0</v>
      </c>
      <c r="F8579" s="1">
        <f>E8579*C8579</f>
        <v>0</v>
      </c>
    </row>
    <row r="8580" spans="2:6" ht="21.95" customHeight="1" outlineLevel="6" x14ac:dyDescent="0.2">
      <c r="B8580" s="15" t="s">
        <v>8471</v>
      </c>
      <c r="C8580" s="16">
        <v>200</v>
      </c>
      <c r="D8580" s="17" t="s">
        <v>12</v>
      </c>
      <c r="E8580" s="27">
        <v>0</v>
      </c>
      <c r="F8580" s="1">
        <f>E8580*C8580</f>
        <v>0</v>
      </c>
    </row>
    <row r="8581" spans="2:6" ht="12" customHeight="1" outlineLevel="5" x14ac:dyDescent="0.2">
      <c r="B8581" s="21" t="s">
        <v>8472</v>
      </c>
      <c r="C8581" s="22"/>
      <c r="D8581" s="22"/>
      <c r="E8581" s="27">
        <v>0</v>
      </c>
      <c r="F8581" s="1">
        <f>E8581*C8581</f>
        <v>0</v>
      </c>
    </row>
    <row r="8582" spans="2:6" ht="21.95" customHeight="1" outlineLevel="6" x14ac:dyDescent="0.2">
      <c r="B8582" s="15" t="s">
        <v>8473</v>
      </c>
      <c r="C8582" s="16">
        <v>250</v>
      </c>
      <c r="D8582" s="17" t="s">
        <v>12</v>
      </c>
      <c r="E8582" s="27">
        <v>0</v>
      </c>
      <c r="F8582" s="1">
        <f>E8582*C8582</f>
        <v>0</v>
      </c>
    </row>
    <row r="8583" spans="2:6" ht="12" customHeight="1" outlineLevel="4" x14ac:dyDescent="0.2">
      <c r="B8583" s="18" t="s">
        <v>8474</v>
      </c>
      <c r="C8583" s="19"/>
      <c r="D8583" s="19"/>
      <c r="E8583" s="27">
        <v>0</v>
      </c>
      <c r="F8583" s="1">
        <f>E8583*C8583</f>
        <v>0</v>
      </c>
    </row>
    <row r="8584" spans="2:6" ht="11.1" customHeight="1" outlineLevel="5" x14ac:dyDescent="0.2">
      <c r="B8584" s="15" t="s">
        <v>8475</v>
      </c>
      <c r="C8584" s="16">
        <v>200</v>
      </c>
      <c r="D8584" s="17" t="s">
        <v>12</v>
      </c>
      <c r="E8584" s="27">
        <v>0</v>
      </c>
      <c r="F8584" s="1">
        <f>E8584*C8584</f>
        <v>0</v>
      </c>
    </row>
    <row r="8585" spans="2:6" ht="11.1" customHeight="1" outlineLevel="5" x14ac:dyDescent="0.2">
      <c r="B8585" s="15" t="s">
        <v>8476</v>
      </c>
      <c r="C8585" s="16">
        <v>200</v>
      </c>
      <c r="D8585" s="17" t="s">
        <v>12</v>
      </c>
      <c r="E8585" s="27">
        <v>0</v>
      </c>
      <c r="F8585" s="1">
        <f>E8585*C8585</f>
        <v>0</v>
      </c>
    </row>
    <row r="8586" spans="2:6" ht="11.1" customHeight="1" outlineLevel="5" x14ac:dyDescent="0.2">
      <c r="B8586" s="15" t="s">
        <v>8477</v>
      </c>
      <c r="C8586" s="16">
        <v>200</v>
      </c>
      <c r="D8586" s="17" t="s">
        <v>12</v>
      </c>
      <c r="E8586" s="27">
        <v>0</v>
      </c>
      <c r="F8586" s="1">
        <f>E8586*C8586</f>
        <v>0</v>
      </c>
    </row>
    <row r="8587" spans="2:6" ht="11.1" customHeight="1" outlineLevel="5" x14ac:dyDescent="0.2">
      <c r="B8587" s="15" t="s">
        <v>8478</v>
      </c>
      <c r="C8587" s="16">
        <v>200</v>
      </c>
      <c r="D8587" s="17" t="s">
        <v>12</v>
      </c>
      <c r="E8587" s="27">
        <v>0</v>
      </c>
      <c r="F8587" s="1">
        <f>E8587*C8587</f>
        <v>0</v>
      </c>
    </row>
    <row r="8588" spans="2:6" ht="11.1" customHeight="1" outlineLevel="5" x14ac:dyDescent="0.2">
      <c r="B8588" s="15" t="s">
        <v>8479</v>
      </c>
      <c r="C8588" s="16">
        <v>200</v>
      </c>
      <c r="D8588" s="17" t="s">
        <v>12</v>
      </c>
      <c r="E8588" s="27">
        <v>0</v>
      </c>
      <c r="F8588" s="1">
        <f>E8588*C8588</f>
        <v>0</v>
      </c>
    </row>
    <row r="8589" spans="2:6" ht="11.1" customHeight="1" outlineLevel="5" x14ac:dyDescent="0.2">
      <c r="B8589" s="15" t="s">
        <v>8480</v>
      </c>
      <c r="C8589" s="16">
        <v>200</v>
      </c>
      <c r="D8589" s="17" t="s">
        <v>12</v>
      </c>
      <c r="E8589" s="27">
        <v>0</v>
      </c>
      <c r="F8589" s="1">
        <f>E8589*C8589</f>
        <v>0</v>
      </c>
    </row>
    <row r="8590" spans="2:6" ht="11.1" customHeight="1" outlineLevel="5" x14ac:dyDescent="0.2">
      <c r="B8590" s="15" t="s">
        <v>8481</v>
      </c>
      <c r="C8590" s="16">
        <v>200</v>
      </c>
      <c r="D8590" s="17" t="s">
        <v>12</v>
      </c>
      <c r="E8590" s="27">
        <v>0</v>
      </c>
      <c r="F8590" s="1">
        <f>E8590*C8590</f>
        <v>0</v>
      </c>
    </row>
    <row r="8591" spans="2:6" ht="11.1" customHeight="1" outlineLevel="5" x14ac:dyDescent="0.2">
      <c r="B8591" s="15" t="s">
        <v>8482</v>
      </c>
      <c r="C8591" s="16">
        <v>200</v>
      </c>
      <c r="D8591" s="17" t="s">
        <v>12</v>
      </c>
      <c r="E8591" s="27">
        <v>0</v>
      </c>
      <c r="F8591" s="1">
        <f>E8591*C8591</f>
        <v>0</v>
      </c>
    </row>
    <row r="8592" spans="2:6" ht="11.1" customHeight="1" outlineLevel="5" x14ac:dyDescent="0.2">
      <c r="B8592" s="15" t="s">
        <v>8483</v>
      </c>
      <c r="C8592" s="16">
        <v>200</v>
      </c>
      <c r="D8592" s="17" t="s">
        <v>12</v>
      </c>
      <c r="E8592" s="27">
        <v>0</v>
      </c>
      <c r="F8592" s="1">
        <f>E8592*C8592</f>
        <v>0</v>
      </c>
    </row>
    <row r="8593" spans="2:6" ht="11.1" customHeight="1" outlineLevel="5" x14ac:dyDescent="0.2">
      <c r="B8593" s="15" t="s">
        <v>8484</v>
      </c>
      <c r="C8593" s="16">
        <v>200</v>
      </c>
      <c r="D8593" s="17" t="s">
        <v>12</v>
      </c>
      <c r="E8593" s="27">
        <v>0</v>
      </c>
      <c r="F8593" s="1">
        <f>E8593*C8593</f>
        <v>0</v>
      </c>
    </row>
    <row r="8594" spans="2:6" ht="11.1" customHeight="1" outlineLevel="5" x14ac:dyDescent="0.2">
      <c r="B8594" s="15" t="s">
        <v>8485</v>
      </c>
      <c r="C8594" s="16">
        <v>200</v>
      </c>
      <c r="D8594" s="17" t="s">
        <v>12</v>
      </c>
      <c r="E8594" s="27">
        <v>0</v>
      </c>
      <c r="F8594" s="1">
        <f>E8594*C8594</f>
        <v>0</v>
      </c>
    </row>
    <row r="8595" spans="2:6" ht="11.1" customHeight="1" outlineLevel="5" x14ac:dyDescent="0.2">
      <c r="B8595" s="15" t="s">
        <v>8486</v>
      </c>
      <c r="C8595" s="16">
        <v>200</v>
      </c>
      <c r="D8595" s="17" t="s">
        <v>12</v>
      </c>
      <c r="E8595" s="27">
        <v>0</v>
      </c>
      <c r="F8595" s="1">
        <f>E8595*C8595</f>
        <v>0</v>
      </c>
    </row>
    <row r="8596" spans="2:6" ht="11.1" customHeight="1" outlineLevel="5" x14ac:dyDescent="0.2">
      <c r="B8596" s="15" t="s">
        <v>8487</v>
      </c>
      <c r="C8596" s="16">
        <v>200</v>
      </c>
      <c r="D8596" s="17" t="s">
        <v>12</v>
      </c>
      <c r="E8596" s="27">
        <v>0</v>
      </c>
      <c r="F8596" s="1">
        <f>E8596*C8596</f>
        <v>0</v>
      </c>
    </row>
    <row r="8597" spans="2:6" ht="11.1" customHeight="1" outlineLevel="5" x14ac:dyDescent="0.2">
      <c r="B8597" s="15" t="s">
        <v>8488</v>
      </c>
      <c r="C8597" s="16">
        <v>200</v>
      </c>
      <c r="D8597" s="17" t="s">
        <v>12</v>
      </c>
      <c r="E8597" s="27">
        <v>0</v>
      </c>
      <c r="F8597" s="1">
        <f>E8597*C8597</f>
        <v>0</v>
      </c>
    </row>
    <row r="8598" spans="2:6" ht="11.1" customHeight="1" outlineLevel="5" x14ac:dyDescent="0.2">
      <c r="B8598" s="15" t="s">
        <v>8489</v>
      </c>
      <c r="C8598" s="16">
        <v>200</v>
      </c>
      <c r="D8598" s="17" t="s">
        <v>12</v>
      </c>
      <c r="E8598" s="27">
        <v>0</v>
      </c>
      <c r="F8598" s="1">
        <f>E8598*C8598</f>
        <v>0</v>
      </c>
    </row>
    <row r="8599" spans="2:6" ht="11.1" customHeight="1" outlineLevel="5" x14ac:dyDescent="0.2">
      <c r="B8599" s="15" t="s">
        <v>8490</v>
      </c>
      <c r="C8599" s="16">
        <v>200</v>
      </c>
      <c r="D8599" s="17" t="s">
        <v>12</v>
      </c>
      <c r="E8599" s="27">
        <v>0</v>
      </c>
      <c r="F8599" s="1">
        <f>E8599*C8599</f>
        <v>0</v>
      </c>
    </row>
    <row r="8600" spans="2:6" ht="11.1" customHeight="1" outlineLevel="5" x14ac:dyDescent="0.2">
      <c r="B8600" s="15" t="s">
        <v>8491</v>
      </c>
      <c r="C8600" s="16">
        <v>200</v>
      </c>
      <c r="D8600" s="17" t="s">
        <v>12</v>
      </c>
      <c r="E8600" s="27">
        <v>0</v>
      </c>
      <c r="F8600" s="1">
        <f>E8600*C8600</f>
        <v>0</v>
      </c>
    </row>
    <row r="8601" spans="2:6" ht="11.1" customHeight="1" outlineLevel="5" x14ac:dyDescent="0.2">
      <c r="B8601" s="15" t="s">
        <v>8492</v>
      </c>
      <c r="C8601" s="16">
        <v>200</v>
      </c>
      <c r="D8601" s="17" t="s">
        <v>12</v>
      </c>
      <c r="E8601" s="27">
        <v>0</v>
      </c>
      <c r="F8601" s="1">
        <f>E8601*C8601</f>
        <v>0</v>
      </c>
    </row>
    <row r="8602" spans="2:6" ht="11.1" customHeight="1" outlineLevel="5" x14ac:dyDescent="0.2">
      <c r="B8602" s="15" t="s">
        <v>8493</v>
      </c>
      <c r="C8602" s="16">
        <v>200</v>
      </c>
      <c r="D8602" s="17" t="s">
        <v>12</v>
      </c>
      <c r="E8602" s="27">
        <v>0</v>
      </c>
      <c r="F8602" s="1">
        <f>E8602*C8602</f>
        <v>0</v>
      </c>
    </row>
    <row r="8603" spans="2:6" ht="21.95" customHeight="1" outlineLevel="5" x14ac:dyDescent="0.2">
      <c r="B8603" s="15" t="s">
        <v>8494</v>
      </c>
      <c r="C8603" s="16">
        <v>200</v>
      </c>
      <c r="D8603" s="17" t="s">
        <v>12</v>
      </c>
      <c r="E8603" s="27">
        <v>0</v>
      </c>
      <c r="F8603" s="1">
        <f>E8603*C8603</f>
        <v>0</v>
      </c>
    </row>
    <row r="8604" spans="2:6" ht="11.1" customHeight="1" outlineLevel="5" x14ac:dyDescent="0.2">
      <c r="B8604" s="15" t="s">
        <v>8495</v>
      </c>
      <c r="C8604" s="16">
        <v>200</v>
      </c>
      <c r="D8604" s="17" t="s">
        <v>12</v>
      </c>
      <c r="E8604" s="27">
        <v>0</v>
      </c>
      <c r="F8604" s="1">
        <f>E8604*C8604</f>
        <v>0</v>
      </c>
    </row>
    <row r="8605" spans="2:6" ht="21.95" customHeight="1" outlineLevel="5" x14ac:dyDescent="0.2">
      <c r="B8605" s="15" t="s">
        <v>8496</v>
      </c>
      <c r="C8605" s="16">
        <v>200</v>
      </c>
      <c r="D8605" s="17" t="s">
        <v>12</v>
      </c>
      <c r="E8605" s="27">
        <v>0</v>
      </c>
      <c r="F8605" s="1">
        <f>E8605*C8605</f>
        <v>0</v>
      </c>
    </row>
    <row r="8606" spans="2:6" ht="21.95" customHeight="1" outlineLevel="5" x14ac:dyDescent="0.2">
      <c r="B8606" s="15" t="s">
        <v>8497</v>
      </c>
      <c r="C8606" s="16">
        <v>200</v>
      </c>
      <c r="D8606" s="17" t="s">
        <v>12</v>
      </c>
      <c r="E8606" s="27">
        <v>0</v>
      </c>
      <c r="F8606" s="1">
        <f>E8606*C8606</f>
        <v>0</v>
      </c>
    </row>
    <row r="8607" spans="2:6" ht="21.95" customHeight="1" outlineLevel="5" x14ac:dyDescent="0.2">
      <c r="B8607" s="15" t="s">
        <v>8498</v>
      </c>
      <c r="C8607" s="16">
        <v>200</v>
      </c>
      <c r="D8607" s="17" t="s">
        <v>12</v>
      </c>
      <c r="E8607" s="27">
        <v>0</v>
      </c>
      <c r="F8607" s="1">
        <f>E8607*C8607</f>
        <v>0</v>
      </c>
    </row>
    <row r="8608" spans="2:6" ht="21.95" customHeight="1" outlineLevel="5" x14ac:dyDescent="0.2">
      <c r="B8608" s="15" t="s">
        <v>8499</v>
      </c>
      <c r="C8608" s="16">
        <v>200</v>
      </c>
      <c r="D8608" s="17" t="s">
        <v>12</v>
      </c>
      <c r="E8608" s="27">
        <v>0</v>
      </c>
      <c r="F8608" s="1">
        <f>E8608*C8608</f>
        <v>0</v>
      </c>
    </row>
    <row r="8609" spans="2:6" ht="21.95" customHeight="1" outlineLevel="5" x14ac:dyDescent="0.2">
      <c r="B8609" s="15" t="s">
        <v>8500</v>
      </c>
      <c r="C8609" s="16">
        <v>200</v>
      </c>
      <c r="D8609" s="17" t="s">
        <v>12</v>
      </c>
      <c r="E8609" s="27">
        <v>0</v>
      </c>
      <c r="F8609" s="1">
        <f>E8609*C8609</f>
        <v>0</v>
      </c>
    </row>
    <row r="8610" spans="2:6" ht="21.95" customHeight="1" outlineLevel="5" x14ac:dyDescent="0.2">
      <c r="B8610" s="15" t="s">
        <v>8501</v>
      </c>
      <c r="C8610" s="16">
        <v>200</v>
      </c>
      <c r="D8610" s="17" t="s">
        <v>12</v>
      </c>
      <c r="E8610" s="27">
        <v>0</v>
      </c>
      <c r="F8610" s="1">
        <f>E8610*C8610</f>
        <v>0</v>
      </c>
    </row>
    <row r="8611" spans="2:6" ht="11.1" customHeight="1" outlineLevel="5" x14ac:dyDescent="0.2">
      <c r="B8611" s="15" t="s">
        <v>8502</v>
      </c>
      <c r="C8611" s="16">
        <v>200</v>
      </c>
      <c r="D8611" s="17" t="s">
        <v>12</v>
      </c>
      <c r="E8611" s="27">
        <v>0</v>
      </c>
      <c r="F8611" s="1">
        <f>E8611*C8611</f>
        <v>0</v>
      </c>
    </row>
    <row r="8612" spans="2:6" ht="11.1" customHeight="1" outlineLevel="5" x14ac:dyDescent="0.2">
      <c r="B8612" s="15" t="s">
        <v>8503</v>
      </c>
      <c r="C8612" s="16">
        <v>200</v>
      </c>
      <c r="D8612" s="17" t="s">
        <v>12</v>
      </c>
      <c r="E8612" s="27">
        <v>0</v>
      </c>
      <c r="F8612" s="1">
        <f>E8612*C8612</f>
        <v>0</v>
      </c>
    </row>
    <row r="8613" spans="2:6" ht="11.1" customHeight="1" outlineLevel="5" x14ac:dyDescent="0.2">
      <c r="B8613" s="15" t="s">
        <v>8504</v>
      </c>
      <c r="C8613" s="16">
        <v>200</v>
      </c>
      <c r="D8613" s="17" t="s">
        <v>12</v>
      </c>
      <c r="E8613" s="27">
        <v>0</v>
      </c>
      <c r="F8613" s="1">
        <f>E8613*C8613</f>
        <v>0</v>
      </c>
    </row>
    <row r="8614" spans="2:6" ht="11.1" customHeight="1" outlineLevel="5" x14ac:dyDescent="0.2">
      <c r="B8614" s="15" t="s">
        <v>8505</v>
      </c>
      <c r="C8614" s="16">
        <v>200</v>
      </c>
      <c r="D8614" s="17" t="s">
        <v>12</v>
      </c>
      <c r="E8614" s="27">
        <v>0</v>
      </c>
      <c r="F8614" s="1">
        <f>E8614*C8614</f>
        <v>0</v>
      </c>
    </row>
    <row r="8615" spans="2:6" ht="11.1" customHeight="1" outlineLevel="5" x14ac:dyDescent="0.2">
      <c r="B8615" s="15" t="s">
        <v>8506</v>
      </c>
      <c r="C8615" s="16">
        <v>200</v>
      </c>
      <c r="D8615" s="17" t="s">
        <v>12</v>
      </c>
      <c r="E8615" s="27">
        <v>0</v>
      </c>
      <c r="F8615" s="1">
        <f>E8615*C8615</f>
        <v>0</v>
      </c>
    </row>
    <row r="8616" spans="2:6" ht="12" customHeight="1" outlineLevel="4" x14ac:dyDescent="0.2">
      <c r="B8616" s="18" t="s">
        <v>8507</v>
      </c>
      <c r="C8616" s="19"/>
      <c r="D8616" s="19"/>
      <c r="E8616" s="27">
        <v>0</v>
      </c>
      <c r="F8616" s="1">
        <f>E8616*C8616</f>
        <v>0</v>
      </c>
    </row>
    <row r="8617" spans="2:6" ht="21.95" customHeight="1" outlineLevel="5" x14ac:dyDescent="0.2">
      <c r="B8617" s="15" t="s">
        <v>8508</v>
      </c>
      <c r="C8617" s="16">
        <v>250</v>
      </c>
      <c r="D8617" s="17" t="s">
        <v>12</v>
      </c>
      <c r="E8617" s="27">
        <v>0</v>
      </c>
      <c r="F8617" s="1">
        <f>E8617*C8617</f>
        <v>0</v>
      </c>
    </row>
    <row r="8618" spans="2:6" ht="24" customHeight="1" outlineLevel="4" x14ac:dyDescent="0.2">
      <c r="B8618" s="18" t="s">
        <v>8509</v>
      </c>
      <c r="C8618" s="19"/>
      <c r="D8618" s="19"/>
      <c r="E8618" s="27">
        <v>0</v>
      </c>
      <c r="F8618" s="1">
        <f>E8618*C8618</f>
        <v>0</v>
      </c>
    </row>
    <row r="8619" spans="2:6" ht="11.1" customHeight="1" outlineLevel="5" x14ac:dyDescent="0.2">
      <c r="B8619" s="15" t="s">
        <v>8510</v>
      </c>
      <c r="C8619" s="16">
        <v>200</v>
      </c>
      <c r="D8619" s="17" t="s">
        <v>12</v>
      </c>
      <c r="E8619" s="27">
        <v>0</v>
      </c>
      <c r="F8619" s="1">
        <f>E8619*C8619</f>
        <v>0</v>
      </c>
    </row>
    <row r="8620" spans="2:6" ht="11.1" customHeight="1" outlineLevel="5" x14ac:dyDescent="0.2">
      <c r="B8620" s="15" t="s">
        <v>8511</v>
      </c>
      <c r="C8620" s="16">
        <v>200</v>
      </c>
      <c r="D8620" s="17" t="s">
        <v>12</v>
      </c>
      <c r="E8620" s="27">
        <v>0</v>
      </c>
      <c r="F8620" s="1">
        <f>E8620*C8620</f>
        <v>0</v>
      </c>
    </row>
    <row r="8621" spans="2:6" ht="11.1" customHeight="1" outlineLevel="5" x14ac:dyDescent="0.2">
      <c r="B8621" s="15" t="s">
        <v>8512</v>
      </c>
      <c r="C8621" s="16">
        <v>200</v>
      </c>
      <c r="D8621" s="17" t="s">
        <v>12</v>
      </c>
      <c r="E8621" s="27">
        <v>0</v>
      </c>
      <c r="F8621" s="1">
        <f>E8621*C8621</f>
        <v>0</v>
      </c>
    </row>
    <row r="8622" spans="2:6" ht="11.1" customHeight="1" outlineLevel="5" x14ac:dyDescent="0.2">
      <c r="B8622" s="15" t="s">
        <v>8513</v>
      </c>
      <c r="C8622" s="16">
        <v>200</v>
      </c>
      <c r="D8622" s="17" t="s">
        <v>12</v>
      </c>
      <c r="E8622" s="27">
        <v>0</v>
      </c>
      <c r="F8622" s="1">
        <f>E8622*C8622</f>
        <v>0</v>
      </c>
    </row>
    <row r="8623" spans="2:6" ht="11.1" customHeight="1" outlineLevel="5" x14ac:dyDescent="0.2">
      <c r="B8623" s="15" t="s">
        <v>8514</v>
      </c>
      <c r="C8623" s="16">
        <v>200</v>
      </c>
      <c r="D8623" s="17" t="s">
        <v>12</v>
      </c>
      <c r="E8623" s="27">
        <v>0</v>
      </c>
      <c r="F8623" s="1">
        <f>E8623*C8623</f>
        <v>0</v>
      </c>
    </row>
    <row r="8624" spans="2:6" ht="12" customHeight="1" outlineLevel="4" x14ac:dyDescent="0.2">
      <c r="B8624" s="18" t="s">
        <v>8515</v>
      </c>
      <c r="C8624" s="19"/>
      <c r="D8624" s="19"/>
      <c r="E8624" s="27">
        <v>0</v>
      </c>
      <c r="F8624" s="1">
        <f>E8624*C8624</f>
        <v>0</v>
      </c>
    </row>
    <row r="8625" spans="2:6" ht="21.95" customHeight="1" outlineLevel="5" x14ac:dyDescent="0.2">
      <c r="B8625" s="15" t="s">
        <v>8516</v>
      </c>
      <c r="C8625" s="16">
        <v>250</v>
      </c>
      <c r="D8625" s="17" t="s">
        <v>12</v>
      </c>
      <c r="E8625" s="27">
        <v>0</v>
      </c>
      <c r="F8625" s="1">
        <f>E8625*C8625</f>
        <v>0</v>
      </c>
    </row>
    <row r="8626" spans="2:6" ht="12" customHeight="1" outlineLevel="4" x14ac:dyDescent="0.2">
      <c r="B8626" s="18" t="s">
        <v>8517</v>
      </c>
      <c r="C8626" s="19"/>
      <c r="D8626" s="19"/>
      <c r="E8626" s="27">
        <v>0</v>
      </c>
      <c r="F8626" s="1">
        <f>E8626*C8626</f>
        <v>0</v>
      </c>
    </row>
    <row r="8627" spans="2:6" ht="21.95" customHeight="1" outlineLevel="5" x14ac:dyDescent="0.2">
      <c r="B8627" s="15" t="s">
        <v>8518</v>
      </c>
      <c r="C8627" s="16">
        <v>300</v>
      </c>
      <c r="D8627" s="17" t="s">
        <v>12</v>
      </c>
      <c r="E8627" s="27">
        <v>0</v>
      </c>
      <c r="F8627" s="1">
        <f>E8627*C8627</f>
        <v>0</v>
      </c>
    </row>
    <row r="8628" spans="2:6" ht="12" customHeight="1" outlineLevel="4" x14ac:dyDescent="0.2">
      <c r="B8628" s="18" t="s">
        <v>8519</v>
      </c>
      <c r="C8628" s="19"/>
      <c r="D8628" s="19"/>
      <c r="E8628" s="27">
        <v>0</v>
      </c>
      <c r="F8628" s="1">
        <f>E8628*C8628</f>
        <v>0</v>
      </c>
    </row>
    <row r="8629" spans="2:6" ht="21.95" customHeight="1" outlineLevel="5" x14ac:dyDescent="0.2">
      <c r="B8629" s="15" t="s">
        <v>8520</v>
      </c>
      <c r="C8629" s="16">
        <v>250</v>
      </c>
      <c r="D8629" s="17" t="s">
        <v>12</v>
      </c>
      <c r="E8629" s="27">
        <v>0</v>
      </c>
      <c r="F8629" s="1">
        <f>E8629*C8629</f>
        <v>0</v>
      </c>
    </row>
    <row r="8630" spans="2:6" ht="12" customHeight="1" outlineLevel="4" x14ac:dyDescent="0.2">
      <c r="B8630" s="18" t="s">
        <v>8521</v>
      </c>
      <c r="C8630" s="19"/>
      <c r="D8630" s="19"/>
      <c r="E8630" s="27">
        <v>0</v>
      </c>
      <c r="F8630" s="1">
        <f>E8630*C8630</f>
        <v>0</v>
      </c>
    </row>
    <row r="8631" spans="2:6" ht="21.95" customHeight="1" outlineLevel="5" x14ac:dyDescent="0.2">
      <c r="B8631" s="15" t="s">
        <v>8522</v>
      </c>
      <c r="C8631" s="16">
        <v>250</v>
      </c>
      <c r="D8631" s="17" t="s">
        <v>12</v>
      </c>
      <c r="E8631" s="27">
        <v>0</v>
      </c>
      <c r="F8631" s="1">
        <f>E8631*C8631</f>
        <v>0</v>
      </c>
    </row>
    <row r="8632" spans="2:6" ht="21.95" customHeight="1" outlineLevel="5" x14ac:dyDescent="0.2">
      <c r="B8632" s="15" t="s">
        <v>8523</v>
      </c>
      <c r="C8632" s="16">
        <v>250</v>
      </c>
      <c r="D8632" s="17" t="s">
        <v>12</v>
      </c>
      <c r="E8632" s="27">
        <v>0</v>
      </c>
      <c r="F8632" s="1">
        <f>E8632*C8632</f>
        <v>0</v>
      </c>
    </row>
    <row r="8633" spans="2:6" ht="21.95" customHeight="1" outlineLevel="5" x14ac:dyDescent="0.2">
      <c r="B8633" s="15" t="s">
        <v>8524</v>
      </c>
      <c r="C8633" s="16">
        <v>250</v>
      </c>
      <c r="D8633" s="17" t="s">
        <v>12</v>
      </c>
      <c r="E8633" s="27">
        <v>0</v>
      </c>
      <c r="F8633" s="1">
        <f>E8633*C8633</f>
        <v>0</v>
      </c>
    </row>
    <row r="8634" spans="2:6" ht="11.1" customHeight="1" outlineLevel="5" x14ac:dyDescent="0.2">
      <c r="B8634" s="15" t="s">
        <v>8525</v>
      </c>
      <c r="C8634" s="16">
        <v>250</v>
      </c>
      <c r="D8634" s="17" t="s">
        <v>12</v>
      </c>
      <c r="E8634" s="27">
        <v>0</v>
      </c>
      <c r="F8634" s="1">
        <f>E8634*C8634</f>
        <v>0</v>
      </c>
    </row>
    <row r="8635" spans="2:6" ht="12" customHeight="1" outlineLevel="4" x14ac:dyDescent="0.2">
      <c r="B8635" s="18" t="s">
        <v>8526</v>
      </c>
      <c r="C8635" s="19"/>
      <c r="D8635" s="19"/>
      <c r="E8635" s="27">
        <v>0</v>
      </c>
      <c r="F8635" s="1">
        <f>E8635*C8635</f>
        <v>0</v>
      </c>
    </row>
    <row r="8636" spans="2:6" ht="21.95" customHeight="1" outlineLevel="5" x14ac:dyDescent="0.2">
      <c r="B8636" s="15" t="s">
        <v>8527</v>
      </c>
      <c r="C8636" s="16">
        <v>350</v>
      </c>
      <c r="D8636" s="17" t="s">
        <v>12</v>
      </c>
      <c r="E8636" s="27">
        <v>0</v>
      </c>
      <c r="F8636" s="1">
        <f>E8636*C8636</f>
        <v>0</v>
      </c>
    </row>
    <row r="8637" spans="2:6" ht="12" customHeight="1" outlineLevel="4" x14ac:dyDescent="0.2">
      <c r="B8637" s="18" t="s">
        <v>8528</v>
      </c>
      <c r="C8637" s="19"/>
      <c r="D8637" s="19"/>
      <c r="E8637" s="27">
        <v>0</v>
      </c>
      <c r="F8637" s="1">
        <f>E8637*C8637</f>
        <v>0</v>
      </c>
    </row>
    <row r="8638" spans="2:6" ht="12" customHeight="1" outlineLevel="5" x14ac:dyDescent="0.2">
      <c r="B8638" s="21" t="s">
        <v>8529</v>
      </c>
      <c r="C8638" s="22"/>
      <c r="D8638" s="22"/>
      <c r="E8638" s="27">
        <v>0</v>
      </c>
      <c r="F8638" s="1">
        <f>E8638*C8638</f>
        <v>0</v>
      </c>
    </row>
    <row r="8639" spans="2:6" ht="21.95" customHeight="1" outlineLevel="6" x14ac:dyDescent="0.2">
      <c r="B8639" s="15" t="s">
        <v>8530</v>
      </c>
      <c r="C8639" s="16">
        <v>200</v>
      </c>
      <c r="D8639" s="17" t="s">
        <v>12</v>
      </c>
      <c r="E8639" s="27">
        <v>0</v>
      </c>
      <c r="F8639" s="1">
        <f>E8639*C8639</f>
        <v>0</v>
      </c>
    </row>
    <row r="8640" spans="2:6" ht="21.95" customHeight="1" outlineLevel="6" x14ac:dyDescent="0.2">
      <c r="B8640" s="15" t="s">
        <v>8531</v>
      </c>
      <c r="C8640" s="16">
        <v>200</v>
      </c>
      <c r="D8640" s="17" t="s">
        <v>12</v>
      </c>
      <c r="E8640" s="27">
        <v>0</v>
      </c>
      <c r="F8640" s="1">
        <f>E8640*C8640</f>
        <v>0</v>
      </c>
    </row>
    <row r="8641" spans="2:6" ht="21.95" customHeight="1" outlineLevel="6" x14ac:dyDescent="0.2">
      <c r="B8641" s="15" t="s">
        <v>8532</v>
      </c>
      <c r="C8641" s="16">
        <v>200</v>
      </c>
      <c r="D8641" s="17" t="s">
        <v>12</v>
      </c>
      <c r="E8641" s="27">
        <v>0</v>
      </c>
      <c r="F8641" s="1">
        <f>E8641*C8641</f>
        <v>0</v>
      </c>
    </row>
    <row r="8642" spans="2:6" ht="21.95" customHeight="1" outlineLevel="6" x14ac:dyDescent="0.2">
      <c r="B8642" s="15" t="s">
        <v>8533</v>
      </c>
      <c r="C8642" s="16">
        <v>200</v>
      </c>
      <c r="D8642" s="17" t="s">
        <v>12</v>
      </c>
      <c r="E8642" s="27">
        <v>0</v>
      </c>
      <c r="F8642" s="1">
        <f>E8642*C8642</f>
        <v>0</v>
      </c>
    </row>
    <row r="8643" spans="2:6" ht="21.95" customHeight="1" outlineLevel="6" x14ac:dyDescent="0.2">
      <c r="B8643" s="15" t="s">
        <v>8534</v>
      </c>
      <c r="C8643" s="16">
        <v>200</v>
      </c>
      <c r="D8643" s="17" t="s">
        <v>12</v>
      </c>
      <c r="E8643" s="27">
        <v>0</v>
      </c>
      <c r="F8643" s="1">
        <f>E8643*C8643</f>
        <v>0</v>
      </c>
    </row>
    <row r="8644" spans="2:6" ht="21.95" customHeight="1" outlineLevel="6" x14ac:dyDescent="0.2">
      <c r="B8644" s="15" t="s">
        <v>8535</v>
      </c>
      <c r="C8644" s="16">
        <v>200</v>
      </c>
      <c r="D8644" s="17" t="s">
        <v>12</v>
      </c>
      <c r="E8644" s="27">
        <v>0</v>
      </c>
      <c r="F8644" s="1">
        <f>E8644*C8644</f>
        <v>0</v>
      </c>
    </row>
    <row r="8645" spans="2:6" ht="21.95" customHeight="1" outlineLevel="6" x14ac:dyDescent="0.2">
      <c r="B8645" s="15" t="s">
        <v>8536</v>
      </c>
      <c r="C8645" s="16">
        <v>200</v>
      </c>
      <c r="D8645" s="17" t="s">
        <v>12</v>
      </c>
      <c r="E8645" s="27">
        <v>0</v>
      </c>
      <c r="F8645" s="1">
        <f>E8645*C8645</f>
        <v>0</v>
      </c>
    </row>
    <row r="8646" spans="2:6" ht="21.95" customHeight="1" outlineLevel="6" x14ac:dyDescent="0.2">
      <c r="B8646" s="15" t="s">
        <v>8537</v>
      </c>
      <c r="C8646" s="16">
        <v>220</v>
      </c>
      <c r="D8646" s="17" t="s">
        <v>12</v>
      </c>
      <c r="E8646" s="27">
        <v>0</v>
      </c>
      <c r="F8646" s="1">
        <f>E8646*C8646</f>
        <v>0</v>
      </c>
    </row>
    <row r="8647" spans="2:6" ht="21.95" customHeight="1" outlineLevel="6" x14ac:dyDescent="0.2">
      <c r="B8647" s="15" t="s">
        <v>8538</v>
      </c>
      <c r="C8647" s="16">
        <v>220</v>
      </c>
      <c r="D8647" s="17" t="s">
        <v>12</v>
      </c>
      <c r="E8647" s="27">
        <v>0</v>
      </c>
      <c r="F8647" s="1">
        <f>E8647*C8647</f>
        <v>0</v>
      </c>
    </row>
    <row r="8648" spans="2:6" ht="21.95" customHeight="1" outlineLevel="6" x14ac:dyDescent="0.2">
      <c r="B8648" s="15" t="s">
        <v>8539</v>
      </c>
      <c r="C8648" s="16">
        <v>200</v>
      </c>
      <c r="D8648" s="17" t="s">
        <v>12</v>
      </c>
      <c r="E8648" s="27">
        <v>0</v>
      </c>
      <c r="F8648" s="1">
        <f>E8648*C8648</f>
        <v>0</v>
      </c>
    </row>
    <row r="8649" spans="2:6" ht="11.1" customHeight="1" outlineLevel="6" x14ac:dyDescent="0.2">
      <c r="B8649" s="15" t="s">
        <v>8540</v>
      </c>
      <c r="C8649" s="16">
        <v>200</v>
      </c>
      <c r="D8649" s="17" t="s">
        <v>12</v>
      </c>
      <c r="E8649" s="27">
        <v>0</v>
      </c>
      <c r="F8649" s="1">
        <f>E8649*C8649</f>
        <v>0</v>
      </c>
    </row>
    <row r="8650" spans="2:6" ht="21.95" customHeight="1" outlineLevel="6" x14ac:dyDescent="0.2">
      <c r="B8650" s="15" t="s">
        <v>8541</v>
      </c>
      <c r="C8650" s="16">
        <v>220</v>
      </c>
      <c r="D8650" s="17" t="s">
        <v>12</v>
      </c>
      <c r="E8650" s="27">
        <v>0</v>
      </c>
      <c r="F8650" s="1">
        <f>E8650*C8650</f>
        <v>0</v>
      </c>
    </row>
    <row r="8651" spans="2:6" ht="21.95" customHeight="1" outlineLevel="6" x14ac:dyDescent="0.2">
      <c r="B8651" s="15" t="s">
        <v>8542</v>
      </c>
      <c r="C8651" s="16">
        <v>220</v>
      </c>
      <c r="D8651" s="17" t="s">
        <v>12</v>
      </c>
      <c r="E8651" s="27">
        <v>0</v>
      </c>
      <c r="F8651" s="1">
        <f>E8651*C8651</f>
        <v>0</v>
      </c>
    </row>
    <row r="8652" spans="2:6" ht="21.95" customHeight="1" outlineLevel="6" x14ac:dyDescent="0.2">
      <c r="B8652" s="15" t="s">
        <v>8543</v>
      </c>
      <c r="C8652" s="16">
        <v>220</v>
      </c>
      <c r="D8652" s="17" t="s">
        <v>12</v>
      </c>
      <c r="E8652" s="27">
        <v>0</v>
      </c>
      <c r="F8652" s="1">
        <f>E8652*C8652</f>
        <v>0</v>
      </c>
    </row>
    <row r="8653" spans="2:6" ht="21.95" customHeight="1" outlineLevel="6" x14ac:dyDescent="0.2">
      <c r="B8653" s="15" t="s">
        <v>8544</v>
      </c>
      <c r="C8653" s="16">
        <v>220</v>
      </c>
      <c r="D8653" s="17" t="s">
        <v>12</v>
      </c>
      <c r="E8653" s="27">
        <v>0</v>
      </c>
      <c r="F8653" s="1">
        <f>E8653*C8653</f>
        <v>0</v>
      </c>
    </row>
    <row r="8654" spans="2:6" ht="21.95" customHeight="1" outlineLevel="6" x14ac:dyDescent="0.2">
      <c r="B8654" s="15" t="s">
        <v>8545</v>
      </c>
      <c r="C8654" s="16">
        <v>220</v>
      </c>
      <c r="D8654" s="17" t="s">
        <v>12</v>
      </c>
      <c r="E8654" s="27">
        <v>0</v>
      </c>
      <c r="F8654" s="1">
        <f>E8654*C8654</f>
        <v>0</v>
      </c>
    </row>
    <row r="8655" spans="2:6" ht="21.95" customHeight="1" outlineLevel="6" x14ac:dyDescent="0.2">
      <c r="B8655" s="15" t="s">
        <v>8546</v>
      </c>
      <c r="C8655" s="16">
        <v>220</v>
      </c>
      <c r="D8655" s="17" t="s">
        <v>12</v>
      </c>
      <c r="E8655" s="27">
        <v>0</v>
      </c>
      <c r="F8655" s="1">
        <f>E8655*C8655</f>
        <v>0</v>
      </c>
    </row>
    <row r="8656" spans="2:6" ht="21.95" customHeight="1" outlineLevel="6" x14ac:dyDescent="0.2">
      <c r="B8656" s="15" t="s">
        <v>8547</v>
      </c>
      <c r="C8656" s="16">
        <v>220</v>
      </c>
      <c r="D8656" s="17" t="s">
        <v>12</v>
      </c>
      <c r="E8656" s="27">
        <v>0</v>
      </c>
      <c r="F8656" s="1">
        <f>E8656*C8656</f>
        <v>0</v>
      </c>
    </row>
    <row r="8657" spans="2:6" ht="21.95" customHeight="1" outlineLevel="6" x14ac:dyDescent="0.2">
      <c r="B8657" s="15" t="s">
        <v>8548</v>
      </c>
      <c r="C8657" s="16">
        <v>220</v>
      </c>
      <c r="D8657" s="17" t="s">
        <v>12</v>
      </c>
      <c r="E8657" s="27">
        <v>0</v>
      </c>
      <c r="F8657" s="1">
        <f>E8657*C8657</f>
        <v>0</v>
      </c>
    </row>
    <row r="8658" spans="2:6" ht="21.95" customHeight="1" outlineLevel="6" x14ac:dyDescent="0.2">
      <c r="B8658" s="15" t="s">
        <v>8549</v>
      </c>
      <c r="C8658" s="16">
        <v>220</v>
      </c>
      <c r="D8658" s="17" t="s">
        <v>12</v>
      </c>
      <c r="E8658" s="27">
        <v>0</v>
      </c>
      <c r="F8658" s="1">
        <f>E8658*C8658</f>
        <v>0</v>
      </c>
    </row>
    <row r="8659" spans="2:6" ht="21.95" customHeight="1" outlineLevel="6" x14ac:dyDescent="0.2">
      <c r="B8659" s="15" t="s">
        <v>8550</v>
      </c>
      <c r="C8659" s="16">
        <v>220</v>
      </c>
      <c r="D8659" s="17" t="s">
        <v>12</v>
      </c>
      <c r="E8659" s="27">
        <v>0</v>
      </c>
      <c r="F8659" s="1">
        <f>E8659*C8659</f>
        <v>0</v>
      </c>
    </row>
    <row r="8660" spans="2:6" ht="21.95" customHeight="1" outlineLevel="6" x14ac:dyDescent="0.2">
      <c r="B8660" s="15" t="s">
        <v>8551</v>
      </c>
      <c r="C8660" s="16">
        <v>200</v>
      </c>
      <c r="D8660" s="17" t="s">
        <v>12</v>
      </c>
      <c r="E8660" s="27">
        <v>0</v>
      </c>
      <c r="F8660" s="1">
        <f>E8660*C8660</f>
        <v>0</v>
      </c>
    </row>
    <row r="8661" spans="2:6" ht="11.1" customHeight="1" outlineLevel="6" x14ac:dyDescent="0.2">
      <c r="B8661" s="15" t="s">
        <v>8552</v>
      </c>
      <c r="C8661" s="16">
        <v>200</v>
      </c>
      <c r="D8661" s="17" t="s">
        <v>12</v>
      </c>
      <c r="E8661" s="27">
        <v>0</v>
      </c>
      <c r="F8661" s="1">
        <f>E8661*C8661</f>
        <v>0</v>
      </c>
    </row>
    <row r="8662" spans="2:6" ht="21.95" customHeight="1" outlineLevel="6" x14ac:dyDescent="0.2">
      <c r="B8662" s="15" t="s">
        <v>8553</v>
      </c>
      <c r="C8662" s="16">
        <v>200</v>
      </c>
      <c r="D8662" s="17" t="s">
        <v>12</v>
      </c>
      <c r="E8662" s="27">
        <v>0</v>
      </c>
      <c r="F8662" s="1">
        <f>E8662*C8662</f>
        <v>0</v>
      </c>
    </row>
    <row r="8663" spans="2:6" ht="21.95" customHeight="1" outlineLevel="6" x14ac:dyDescent="0.2">
      <c r="B8663" s="15" t="s">
        <v>8554</v>
      </c>
      <c r="C8663" s="16">
        <v>190</v>
      </c>
      <c r="D8663" s="17" t="s">
        <v>12</v>
      </c>
      <c r="E8663" s="27">
        <v>0</v>
      </c>
      <c r="F8663" s="1">
        <f>E8663*C8663</f>
        <v>0</v>
      </c>
    </row>
    <row r="8664" spans="2:6" ht="21.95" customHeight="1" outlineLevel="6" x14ac:dyDescent="0.2">
      <c r="B8664" s="15" t="s">
        <v>8555</v>
      </c>
      <c r="C8664" s="16">
        <v>190</v>
      </c>
      <c r="D8664" s="17" t="s">
        <v>12</v>
      </c>
      <c r="E8664" s="27">
        <v>0</v>
      </c>
      <c r="F8664" s="1">
        <f>E8664*C8664</f>
        <v>0</v>
      </c>
    </row>
    <row r="8665" spans="2:6" ht="21.95" customHeight="1" outlineLevel="6" x14ac:dyDescent="0.2">
      <c r="B8665" s="15" t="s">
        <v>8556</v>
      </c>
      <c r="C8665" s="16">
        <v>190</v>
      </c>
      <c r="D8665" s="17" t="s">
        <v>12</v>
      </c>
      <c r="E8665" s="27">
        <v>0</v>
      </c>
      <c r="F8665" s="1">
        <f>E8665*C8665</f>
        <v>0</v>
      </c>
    </row>
    <row r="8666" spans="2:6" ht="21.95" customHeight="1" outlineLevel="6" x14ac:dyDescent="0.2">
      <c r="B8666" s="15" t="s">
        <v>8557</v>
      </c>
      <c r="C8666" s="16">
        <v>200</v>
      </c>
      <c r="D8666" s="17" t="s">
        <v>12</v>
      </c>
      <c r="E8666" s="27">
        <v>0</v>
      </c>
      <c r="F8666" s="1">
        <f>E8666*C8666</f>
        <v>0</v>
      </c>
    </row>
    <row r="8667" spans="2:6" ht="11.1" customHeight="1" outlineLevel="6" x14ac:dyDescent="0.2">
      <c r="B8667" s="15" t="s">
        <v>8558</v>
      </c>
      <c r="C8667" s="16">
        <v>200</v>
      </c>
      <c r="D8667" s="17" t="s">
        <v>12</v>
      </c>
      <c r="E8667" s="27">
        <v>0</v>
      </c>
      <c r="F8667" s="1">
        <f>E8667*C8667</f>
        <v>0</v>
      </c>
    </row>
    <row r="8668" spans="2:6" ht="21.95" customHeight="1" outlineLevel="6" x14ac:dyDescent="0.2">
      <c r="B8668" s="15" t="s">
        <v>8559</v>
      </c>
      <c r="C8668" s="16">
        <v>200</v>
      </c>
      <c r="D8668" s="17" t="s">
        <v>12</v>
      </c>
      <c r="E8668" s="27">
        <v>0</v>
      </c>
      <c r="F8668" s="1">
        <f>E8668*C8668</f>
        <v>0</v>
      </c>
    </row>
    <row r="8669" spans="2:6" ht="12" customHeight="1" outlineLevel="5" x14ac:dyDescent="0.2">
      <c r="B8669" s="21" t="s">
        <v>8560</v>
      </c>
      <c r="C8669" s="22"/>
      <c r="D8669" s="22"/>
      <c r="E8669" s="27">
        <v>0</v>
      </c>
      <c r="F8669" s="1">
        <f>E8669*C8669</f>
        <v>0</v>
      </c>
    </row>
    <row r="8670" spans="2:6" ht="21.95" customHeight="1" outlineLevel="6" x14ac:dyDescent="0.2">
      <c r="B8670" s="15" t="s">
        <v>8561</v>
      </c>
      <c r="C8670" s="16">
        <v>200</v>
      </c>
      <c r="D8670" s="17" t="s">
        <v>12</v>
      </c>
      <c r="E8670" s="27">
        <v>0</v>
      </c>
      <c r="F8670" s="1">
        <f>E8670*C8670</f>
        <v>0</v>
      </c>
    </row>
    <row r="8671" spans="2:6" ht="11.1" customHeight="1" outlineLevel="6" x14ac:dyDescent="0.2">
      <c r="B8671" s="15" t="s">
        <v>8562</v>
      </c>
      <c r="C8671" s="16">
        <v>200</v>
      </c>
      <c r="D8671" s="17" t="s">
        <v>12</v>
      </c>
      <c r="E8671" s="27">
        <v>0</v>
      </c>
      <c r="F8671" s="1">
        <f>E8671*C8671</f>
        <v>0</v>
      </c>
    </row>
    <row r="8672" spans="2:6" ht="12" customHeight="1" outlineLevel="5" x14ac:dyDescent="0.2">
      <c r="B8672" s="21" t="s">
        <v>8563</v>
      </c>
      <c r="C8672" s="22"/>
      <c r="D8672" s="22"/>
      <c r="E8672" s="27">
        <v>0</v>
      </c>
      <c r="F8672" s="1">
        <f>E8672*C8672</f>
        <v>0</v>
      </c>
    </row>
    <row r="8673" spans="2:6" ht="21.95" customHeight="1" outlineLevel="6" x14ac:dyDescent="0.2">
      <c r="B8673" s="15" t="s">
        <v>8564</v>
      </c>
      <c r="C8673" s="16">
        <v>220</v>
      </c>
      <c r="D8673" s="17" t="s">
        <v>12</v>
      </c>
      <c r="E8673" s="27">
        <v>0</v>
      </c>
      <c r="F8673" s="1">
        <f>E8673*C8673</f>
        <v>0</v>
      </c>
    </row>
    <row r="8674" spans="2:6" ht="21.95" customHeight="1" outlineLevel="6" x14ac:dyDescent="0.2">
      <c r="B8674" s="15" t="s">
        <v>8565</v>
      </c>
      <c r="C8674" s="16">
        <v>220</v>
      </c>
      <c r="D8674" s="17" t="s">
        <v>12</v>
      </c>
      <c r="E8674" s="27">
        <v>0</v>
      </c>
      <c r="F8674" s="1">
        <f>E8674*C8674</f>
        <v>0</v>
      </c>
    </row>
    <row r="8675" spans="2:6" ht="21.95" customHeight="1" outlineLevel="6" x14ac:dyDescent="0.2">
      <c r="B8675" s="15" t="s">
        <v>8566</v>
      </c>
      <c r="C8675" s="16">
        <v>200</v>
      </c>
      <c r="D8675" s="17" t="s">
        <v>12</v>
      </c>
      <c r="E8675" s="27">
        <v>0</v>
      </c>
      <c r="F8675" s="1">
        <f>E8675*C8675</f>
        <v>0</v>
      </c>
    </row>
    <row r="8676" spans="2:6" ht="21.95" customHeight="1" outlineLevel="6" x14ac:dyDescent="0.2">
      <c r="B8676" s="15" t="s">
        <v>8567</v>
      </c>
      <c r="C8676" s="16">
        <v>200</v>
      </c>
      <c r="D8676" s="17" t="s">
        <v>12</v>
      </c>
      <c r="E8676" s="27">
        <v>0</v>
      </c>
      <c r="F8676" s="1">
        <f>E8676*C8676</f>
        <v>0</v>
      </c>
    </row>
    <row r="8677" spans="2:6" ht="21.95" customHeight="1" outlineLevel="6" x14ac:dyDescent="0.2">
      <c r="B8677" s="15" t="s">
        <v>8568</v>
      </c>
      <c r="C8677" s="16">
        <v>200</v>
      </c>
      <c r="D8677" s="17" t="s">
        <v>12</v>
      </c>
      <c r="E8677" s="27">
        <v>0</v>
      </c>
      <c r="F8677" s="1">
        <f>E8677*C8677</f>
        <v>0</v>
      </c>
    </row>
    <row r="8678" spans="2:6" ht="21.95" customHeight="1" outlineLevel="6" x14ac:dyDescent="0.2">
      <c r="B8678" s="15" t="s">
        <v>8569</v>
      </c>
      <c r="C8678" s="16">
        <v>200</v>
      </c>
      <c r="D8678" s="17" t="s">
        <v>12</v>
      </c>
      <c r="E8678" s="27">
        <v>0</v>
      </c>
      <c r="F8678" s="1">
        <f>E8678*C8678</f>
        <v>0</v>
      </c>
    </row>
    <row r="8679" spans="2:6" ht="21.95" customHeight="1" outlineLevel="6" x14ac:dyDescent="0.2">
      <c r="B8679" s="15" t="s">
        <v>8570</v>
      </c>
      <c r="C8679" s="16">
        <v>200</v>
      </c>
      <c r="D8679" s="17" t="s">
        <v>12</v>
      </c>
      <c r="E8679" s="27">
        <v>0</v>
      </c>
      <c r="F8679" s="1">
        <f>E8679*C8679</f>
        <v>0</v>
      </c>
    </row>
    <row r="8680" spans="2:6" ht="21.95" customHeight="1" outlineLevel="6" x14ac:dyDescent="0.2">
      <c r="B8680" s="15" t="s">
        <v>8571</v>
      </c>
      <c r="C8680" s="16">
        <v>200</v>
      </c>
      <c r="D8680" s="17" t="s">
        <v>12</v>
      </c>
      <c r="E8680" s="27">
        <v>0</v>
      </c>
      <c r="F8680" s="1">
        <f>E8680*C8680</f>
        <v>0</v>
      </c>
    </row>
    <row r="8681" spans="2:6" ht="21.95" customHeight="1" outlineLevel="6" x14ac:dyDescent="0.2">
      <c r="B8681" s="15" t="s">
        <v>8572</v>
      </c>
      <c r="C8681" s="16">
        <v>220</v>
      </c>
      <c r="D8681" s="17" t="s">
        <v>12</v>
      </c>
      <c r="E8681" s="27">
        <v>0</v>
      </c>
      <c r="F8681" s="1">
        <f>E8681*C8681</f>
        <v>0</v>
      </c>
    </row>
    <row r="8682" spans="2:6" ht="21.95" customHeight="1" outlineLevel="6" x14ac:dyDescent="0.2">
      <c r="B8682" s="15" t="s">
        <v>8573</v>
      </c>
      <c r="C8682" s="16">
        <v>220</v>
      </c>
      <c r="D8682" s="17" t="s">
        <v>12</v>
      </c>
      <c r="E8682" s="27">
        <v>0</v>
      </c>
      <c r="F8682" s="1">
        <f>E8682*C8682</f>
        <v>0</v>
      </c>
    </row>
    <row r="8683" spans="2:6" ht="21.95" customHeight="1" outlineLevel="6" x14ac:dyDescent="0.2">
      <c r="B8683" s="15" t="s">
        <v>8574</v>
      </c>
      <c r="C8683" s="16">
        <v>220</v>
      </c>
      <c r="D8683" s="17" t="s">
        <v>12</v>
      </c>
      <c r="E8683" s="27">
        <v>0</v>
      </c>
      <c r="F8683" s="1">
        <f>E8683*C8683</f>
        <v>0</v>
      </c>
    </row>
    <row r="8684" spans="2:6" ht="21.95" customHeight="1" outlineLevel="6" x14ac:dyDescent="0.2">
      <c r="B8684" s="15" t="s">
        <v>8575</v>
      </c>
      <c r="C8684" s="16">
        <v>220</v>
      </c>
      <c r="D8684" s="17" t="s">
        <v>12</v>
      </c>
      <c r="E8684" s="27">
        <v>0</v>
      </c>
      <c r="F8684" s="1">
        <f>E8684*C8684</f>
        <v>0</v>
      </c>
    </row>
    <row r="8685" spans="2:6" ht="21.95" customHeight="1" outlineLevel="6" x14ac:dyDescent="0.2">
      <c r="B8685" s="15" t="s">
        <v>8576</v>
      </c>
      <c r="C8685" s="16">
        <v>200</v>
      </c>
      <c r="D8685" s="17" t="s">
        <v>12</v>
      </c>
      <c r="E8685" s="27">
        <v>0</v>
      </c>
      <c r="F8685" s="1">
        <f>E8685*C8685</f>
        <v>0</v>
      </c>
    </row>
    <row r="8686" spans="2:6" ht="21.95" customHeight="1" outlineLevel="6" x14ac:dyDescent="0.2">
      <c r="B8686" s="15" t="s">
        <v>8577</v>
      </c>
      <c r="C8686" s="16">
        <v>200</v>
      </c>
      <c r="D8686" s="17" t="s">
        <v>12</v>
      </c>
      <c r="E8686" s="27">
        <v>0</v>
      </c>
      <c r="F8686" s="1">
        <f>E8686*C8686</f>
        <v>0</v>
      </c>
    </row>
    <row r="8687" spans="2:6" ht="21.95" customHeight="1" outlineLevel="6" x14ac:dyDescent="0.2">
      <c r="B8687" s="15" t="s">
        <v>8578</v>
      </c>
      <c r="C8687" s="16">
        <v>200</v>
      </c>
      <c r="D8687" s="17" t="s">
        <v>12</v>
      </c>
      <c r="E8687" s="27">
        <v>0</v>
      </c>
      <c r="F8687" s="1">
        <f>E8687*C8687</f>
        <v>0</v>
      </c>
    </row>
    <row r="8688" spans="2:6" ht="21.95" customHeight="1" outlineLevel="6" x14ac:dyDescent="0.2">
      <c r="B8688" s="15" t="s">
        <v>8579</v>
      </c>
      <c r="C8688" s="16">
        <v>200</v>
      </c>
      <c r="D8688" s="17" t="s">
        <v>12</v>
      </c>
      <c r="E8688" s="27">
        <v>0</v>
      </c>
      <c r="F8688" s="1">
        <f>E8688*C8688</f>
        <v>0</v>
      </c>
    </row>
    <row r="8689" spans="2:6" ht="21.95" customHeight="1" outlineLevel="6" x14ac:dyDescent="0.2">
      <c r="B8689" s="15" t="s">
        <v>8580</v>
      </c>
      <c r="C8689" s="16">
        <v>200</v>
      </c>
      <c r="D8689" s="17" t="s">
        <v>12</v>
      </c>
      <c r="E8689" s="27">
        <v>0</v>
      </c>
      <c r="F8689" s="1">
        <f>E8689*C8689</f>
        <v>0</v>
      </c>
    </row>
    <row r="8690" spans="2:6" ht="21.95" customHeight="1" outlineLevel="6" x14ac:dyDescent="0.2">
      <c r="B8690" s="15" t="s">
        <v>8581</v>
      </c>
      <c r="C8690" s="16">
        <v>200</v>
      </c>
      <c r="D8690" s="17" t="s">
        <v>12</v>
      </c>
      <c r="E8690" s="27">
        <v>0</v>
      </c>
      <c r="F8690" s="1">
        <f>E8690*C8690</f>
        <v>0</v>
      </c>
    </row>
    <row r="8691" spans="2:6" ht="21.95" customHeight="1" outlineLevel="6" x14ac:dyDescent="0.2">
      <c r="B8691" s="15" t="s">
        <v>8582</v>
      </c>
      <c r="C8691" s="16">
        <v>220</v>
      </c>
      <c r="D8691" s="17" t="s">
        <v>12</v>
      </c>
      <c r="E8691" s="27">
        <v>0</v>
      </c>
      <c r="F8691" s="1">
        <f>E8691*C8691</f>
        <v>0</v>
      </c>
    </row>
    <row r="8692" spans="2:6" ht="21.95" customHeight="1" outlineLevel="6" x14ac:dyDescent="0.2">
      <c r="B8692" s="15" t="s">
        <v>8583</v>
      </c>
      <c r="C8692" s="16">
        <v>200</v>
      </c>
      <c r="D8692" s="17" t="s">
        <v>12</v>
      </c>
      <c r="E8692" s="27">
        <v>0</v>
      </c>
      <c r="F8692" s="1">
        <f>E8692*C8692</f>
        <v>0</v>
      </c>
    </row>
    <row r="8693" spans="2:6" ht="21.95" customHeight="1" outlineLevel="6" x14ac:dyDescent="0.2">
      <c r="B8693" s="15" t="s">
        <v>8584</v>
      </c>
      <c r="C8693" s="16">
        <v>200</v>
      </c>
      <c r="D8693" s="17" t="s">
        <v>12</v>
      </c>
      <c r="E8693" s="27">
        <v>0</v>
      </c>
      <c r="F8693" s="1">
        <f>E8693*C8693</f>
        <v>0</v>
      </c>
    </row>
    <row r="8694" spans="2:6" ht="21.95" customHeight="1" outlineLevel="6" x14ac:dyDescent="0.2">
      <c r="B8694" s="15" t="s">
        <v>8585</v>
      </c>
      <c r="C8694" s="16">
        <v>200</v>
      </c>
      <c r="D8694" s="17" t="s">
        <v>12</v>
      </c>
      <c r="E8694" s="27">
        <v>0</v>
      </c>
      <c r="F8694" s="1">
        <f>E8694*C8694</f>
        <v>0</v>
      </c>
    </row>
    <row r="8695" spans="2:6" ht="21.95" customHeight="1" outlineLevel="6" x14ac:dyDescent="0.2">
      <c r="B8695" s="15" t="s">
        <v>8586</v>
      </c>
      <c r="C8695" s="16">
        <v>200</v>
      </c>
      <c r="D8695" s="17" t="s">
        <v>12</v>
      </c>
      <c r="E8695" s="27">
        <v>0</v>
      </c>
      <c r="F8695" s="1">
        <f>E8695*C8695</f>
        <v>0</v>
      </c>
    </row>
    <row r="8696" spans="2:6" ht="21.95" customHeight="1" outlineLevel="6" x14ac:dyDescent="0.2">
      <c r="B8696" s="15" t="s">
        <v>8587</v>
      </c>
      <c r="C8696" s="16">
        <v>200</v>
      </c>
      <c r="D8696" s="17" t="s">
        <v>12</v>
      </c>
      <c r="E8696" s="27">
        <v>0</v>
      </c>
      <c r="F8696" s="1">
        <f>E8696*C8696</f>
        <v>0</v>
      </c>
    </row>
    <row r="8697" spans="2:6" ht="21.95" customHeight="1" outlineLevel="6" x14ac:dyDescent="0.2">
      <c r="B8697" s="15" t="s">
        <v>8588</v>
      </c>
      <c r="C8697" s="16">
        <v>200</v>
      </c>
      <c r="D8697" s="17" t="s">
        <v>12</v>
      </c>
      <c r="E8697" s="27">
        <v>0</v>
      </c>
      <c r="F8697" s="1">
        <f>E8697*C8697</f>
        <v>0</v>
      </c>
    </row>
    <row r="8698" spans="2:6" ht="21.95" customHeight="1" outlineLevel="6" x14ac:dyDescent="0.2">
      <c r="B8698" s="15" t="s">
        <v>8589</v>
      </c>
      <c r="C8698" s="16">
        <v>200</v>
      </c>
      <c r="D8698" s="17" t="s">
        <v>12</v>
      </c>
      <c r="E8698" s="27">
        <v>0</v>
      </c>
      <c r="F8698" s="1">
        <f>E8698*C8698</f>
        <v>0</v>
      </c>
    </row>
    <row r="8699" spans="2:6" ht="21.95" customHeight="1" outlineLevel="6" x14ac:dyDescent="0.2">
      <c r="B8699" s="15" t="s">
        <v>8590</v>
      </c>
      <c r="C8699" s="16">
        <v>200</v>
      </c>
      <c r="D8699" s="17" t="s">
        <v>12</v>
      </c>
      <c r="E8699" s="27">
        <v>0</v>
      </c>
      <c r="F8699" s="1">
        <f>E8699*C8699</f>
        <v>0</v>
      </c>
    </row>
    <row r="8700" spans="2:6" ht="21.95" customHeight="1" outlineLevel="6" x14ac:dyDescent="0.2">
      <c r="B8700" s="15" t="s">
        <v>8591</v>
      </c>
      <c r="C8700" s="16">
        <v>200</v>
      </c>
      <c r="D8700" s="17" t="s">
        <v>12</v>
      </c>
      <c r="E8700" s="27">
        <v>0</v>
      </c>
      <c r="F8700" s="1">
        <f>E8700*C8700</f>
        <v>0</v>
      </c>
    </row>
    <row r="8701" spans="2:6" ht="21.95" customHeight="1" outlineLevel="6" x14ac:dyDescent="0.2">
      <c r="B8701" s="15" t="s">
        <v>8592</v>
      </c>
      <c r="C8701" s="16">
        <v>200</v>
      </c>
      <c r="D8701" s="17" t="s">
        <v>12</v>
      </c>
      <c r="E8701" s="27">
        <v>0</v>
      </c>
      <c r="F8701" s="1">
        <f>E8701*C8701</f>
        <v>0</v>
      </c>
    </row>
    <row r="8702" spans="2:6" ht="21.95" customHeight="1" outlineLevel="6" x14ac:dyDescent="0.2">
      <c r="B8702" s="15" t="s">
        <v>8593</v>
      </c>
      <c r="C8702" s="16">
        <v>200</v>
      </c>
      <c r="D8702" s="17" t="s">
        <v>12</v>
      </c>
      <c r="E8702" s="27">
        <v>0</v>
      </c>
      <c r="F8702" s="1">
        <f>E8702*C8702</f>
        <v>0</v>
      </c>
    </row>
    <row r="8703" spans="2:6" ht="21.95" customHeight="1" outlineLevel="6" x14ac:dyDescent="0.2">
      <c r="B8703" s="15" t="s">
        <v>8594</v>
      </c>
      <c r="C8703" s="16">
        <v>200</v>
      </c>
      <c r="D8703" s="17" t="s">
        <v>12</v>
      </c>
      <c r="E8703" s="27">
        <v>0</v>
      </c>
      <c r="F8703" s="1">
        <f>E8703*C8703</f>
        <v>0</v>
      </c>
    </row>
    <row r="8704" spans="2:6" ht="21.95" customHeight="1" outlineLevel="6" x14ac:dyDescent="0.2">
      <c r="B8704" s="15" t="s">
        <v>8595</v>
      </c>
      <c r="C8704" s="16">
        <v>200</v>
      </c>
      <c r="D8704" s="17" t="s">
        <v>12</v>
      </c>
      <c r="E8704" s="27">
        <v>0</v>
      </c>
      <c r="F8704" s="1">
        <f>E8704*C8704</f>
        <v>0</v>
      </c>
    </row>
    <row r="8705" spans="2:6" ht="21.95" customHeight="1" outlineLevel="6" x14ac:dyDescent="0.2">
      <c r="B8705" s="15" t="s">
        <v>8596</v>
      </c>
      <c r="C8705" s="16">
        <v>200</v>
      </c>
      <c r="D8705" s="17" t="s">
        <v>12</v>
      </c>
      <c r="E8705" s="27">
        <v>0</v>
      </c>
      <c r="F8705" s="1">
        <f>E8705*C8705</f>
        <v>0</v>
      </c>
    </row>
    <row r="8706" spans="2:6" ht="21.95" customHeight="1" outlineLevel="6" x14ac:dyDescent="0.2">
      <c r="B8706" s="15" t="s">
        <v>8597</v>
      </c>
      <c r="C8706" s="16">
        <v>200</v>
      </c>
      <c r="D8706" s="17" t="s">
        <v>12</v>
      </c>
      <c r="E8706" s="27">
        <v>0</v>
      </c>
      <c r="F8706" s="1">
        <f>E8706*C8706</f>
        <v>0</v>
      </c>
    </row>
    <row r="8707" spans="2:6" ht="21.95" customHeight="1" outlineLevel="6" x14ac:dyDescent="0.2">
      <c r="B8707" s="15" t="s">
        <v>8598</v>
      </c>
      <c r="C8707" s="16">
        <v>200</v>
      </c>
      <c r="D8707" s="17" t="s">
        <v>12</v>
      </c>
      <c r="E8707" s="27">
        <v>0</v>
      </c>
      <c r="F8707" s="1">
        <f>E8707*C8707</f>
        <v>0</v>
      </c>
    </row>
    <row r="8708" spans="2:6" ht="21.95" customHeight="1" outlineLevel="6" x14ac:dyDescent="0.2">
      <c r="B8708" s="15" t="s">
        <v>8599</v>
      </c>
      <c r="C8708" s="16">
        <v>200</v>
      </c>
      <c r="D8708" s="17" t="s">
        <v>12</v>
      </c>
      <c r="E8708" s="27">
        <v>0</v>
      </c>
      <c r="F8708" s="1">
        <f>E8708*C8708</f>
        <v>0</v>
      </c>
    </row>
    <row r="8709" spans="2:6" ht="21.95" customHeight="1" outlineLevel="6" x14ac:dyDescent="0.2">
      <c r="B8709" s="15" t="s">
        <v>8600</v>
      </c>
      <c r="C8709" s="16">
        <v>200</v>
      </c>
      <c r="D8709" s="17" t="s">
        <v>12</v>
      </c>
      <c r="E8709" s="27">
        <v>0</v>
      </c>
      <c r="F8709" s="1">
        <f>E8709*C8709</f>
        <v>0</v>
      </c>
    </row>
    <row r="8710" spans="2:6" ht="21.95" customHeight="1" outlineLevel="6" x14ac:dyDescent="0.2">
      <c r="B8710" s="15" t="s">
        <v>8601</v>
      </c>
      <c r="C8710" s="16">
        <v>200</v>
      </c>
      <c r="D8710" s="17" t="s">
        <v>12</v>
      </c>
      <c r="E8710" s="27">
        <v>0</v>
      </c>
      <c r="F8710" s="1">
        <f>E8710*C8710</f>
        <v>0</v>
      </c>
    </row>
    <row r="8711" spans="2:6" ht="21.95" customHeight="1" outlineLevel="6" x14ac:dyDescent="0.2">
      <c r="B8711" s="15" t="s">
        <v>8602</v>
      </c>
      <c r="C8711" s="16">
        <v>200</v>
      </c>
      <c r="D8711" s="17" t="s">
        <v>12</v>
      </c>
      <c r="E8711" s="27">
        <v>0</v>
      </c>
      <c r="F8711" s="1">
        <f>E8711*C8711</f>
        <v>0</v>
      </c>
    </row>
    <row r="8712" spans="2:6" ht="21.95" customHeight="1" outlineLevel="6" x14ac:dyDescent="0.2">
      <c r="B8712" s="15" t="s">
        <v>8603</v>
      </c>
      <c r="C8712" s="16">
        <v>200</v>
      </c>
      <c r="D8712" s="17" t="s">
        <v>12</v>
      </c>
      <c r="E8712" s="27">
        <v>0</v>
      </c>
      <c r="F8712" s="1">
        <f>E8712*C8712</f>
        <v>0</v>
      </c>
    </row>
    <row r="8713" spans="2:6" ht="21.95" customHeight="1" outlineLevel="6" x14ac:dyDescent="0.2">
      <c r="B8713" s="15" t="s">
        <v>8604</v>
      </c>
      <c r="C8713" s="16">
        <v>200</v>
      </c>
      <c r="D8713" s="17" t="s">
        <v>12</v>
      </c>
      <c r="E8713" s="27">
        <v>0</v>
      </c>
      <c r="F8713" s="1">
        <f>E8713*C8713</f>
        <v>0</v>
      </c>
    </row>
    <row r="8714" spans="2:6" ht="21.95" customHeight="1" outlineLevel="6" x14ac:dyDescent="0.2">
      <c r="B8714" s="15" t="s">
        <v>8605</v>
      </c>
      <c r="C8714" s="16">
        <v>200</v>
      </c>
      <c r="D8714" s="17" t="s">
        <v>12</v>
      </c>
      <c r="E8714" s="27">
        <v>0</v>
      </c>
      <c r="F8714" s="1">
        <f>E8714*C8714</f>
        <v>0</v>
      </c>
    </row>
    <row r="8715" spans="2:6" ht="21.95" customHeight="1" outlineLevel="6" x14ac:dyDescent="0.2">
      <c r="B8715" s="15" t="s">
        <v>8606</v>
      </c>
      <c r="C8715" s="16">
        <v>200</v>
      </c>
      <c r="D8715" s="17" t="s">
        <v>12</v>
      </c>
      <c r="E8715" s="27">
        <v>0</v>
      </c>
      <c r="F8715" s="1">
        <f>E8715*C8715</f>
        <v>0</v>
      </c>
    </row>
    <row r="8716" spans="2:6" ht="21.95" customHeight="1" outlineLevel="6" x14ac:dyDescent="0.2">
      <c r="B8716" s="15" t="s">
        <v>8607</v>
      </c>
      <c r="C8716" s="16">
        <v>200</v>
      </c>
      <c r="D8716" s="17" t="s">
        <v>12</v>
      </c>
      <c r="E8716" s="27">
        <v>0</v>
      </c>
      <c r="F8716" s="1">
        <f>E8716*C8716</f>
        <v>0</v>
      </c>
    </row>
    <row r="8717" spans="2:6" ht="21.95" customHeight="1" outlineLevel="6" x14ac:dyDescent="0.2">
      <c r="B8717" s="15" t="s">
        <v>8608</v>
      </c>
      <c r="C8717" s="16">
        <v>200</v>
      </c>
      <c r="D8717" s="17" t="s">
        <v>12</v>
      </c>
      <c r="E8717" s="27">
        <v>0</v>
      </c>
      <c r="F8717" s="1">
        <f>E8717*C8717</f>
        <v>0</v>
      </c>
    </row>
    <row r="8718" spans="2:6" ht="21.95" customHeight="1" outlineLevel="6" x14ac:dyDescent="0.2">
      <c r="B8718" s="15" t="s">
        <v>8609</v>
      </c>
      <c r="C8718" s="16">
        <v>200</v>
      </c>
      <c r="D8718" s="17" t="s">
        <v>12</v>
      </c>
      <c r="E8718" s="27">
        <v>0</v>
      </c>
      <c r="F8718" s="1">
        <f>E8718*C8718</f>
        <v>0</v>
      </c>
    </row>
    <row r="8719" spans="2:6" ht="21.95" customHeight="1" outlineLevel="6" x14ac:dyDescent="0.2">
      <c r="B8719" s="15" t="s">
        <v>8610</v>
      </c>
      <c r="C8719" s="16">
        <v>200</v>
      </c>
      <c r="D8719" s="17" t="s">
        <v>12</v>
      </c>
      <c r="E8719" s="27">
        <v>0</v>
      </c>
      <c r="F8719" s="1">
        <f>E8719*C8719</f>
        <v>0</v>
      </c>
    </row>
    <row r="8720" spans="2:6" ht="21.95" customHeight="1" outlineLevel="6" x14ac:dyDescent="0.2">
      <c r="B8720" s="15" t="s">
        <v>8611</v>
      </c>
      <c r="C8720" s="16">
        <v>200</v>
      </c>
      <c r="D8720" s="17" t="s">
        <v>12</v>
      </c>
      <c r="E8720" s="27">
        <v>0</v>
      </c>
      <c r="F8720" s="1">
        <f>E8720*C8720</f>
        <v>0</v>
      </c>
    </row>
    <row r="8721" spans="2:6" ht="21.95" customHeight="1" outlineLevel="6" x14ac:dyDescent="0.2">
      <c r="B8721" s="15" t="s">
        <v>8612</v>
      </c>
      <c r="C8721" s="16">
        <v>200</v>
      </c>
      <c r="D8721" s="17" t="s">
        <v>12</v>
      </c>
      <c r="E8721" s="27">
        <v>0</v>
      </c>
      <c r="F8721" s="1">
        <f>E8721*C8721</f>
        <v>0</v>
      </c>
    </row>
    <row r="8722" spans="2:6" ht="21.95" customHeight="1" outlineLevel="6" x14ac:dyDescent="0.2">
      <c r="B8722" s="15" t="s">
        <v>8613</v>
      </c>
      <c r="C8722" s="16">
        <v>200</v>
      </c>
      <c r="D8722" s="17" t="s">
        <v>12</v>
      </c>
      <c r="E8722" s="27">
        <v>0</v>
      </c>
      <c r="F8722" s="1">
        <f>E8722*C8722</f>
        <v>0</v>
      </c>
    </row>
    <row r="8723" spans="2:6" ht="21.95" customHeight="1" outlineLevel="6" x14ac:dyDescent="0.2">
      <c r="B8723" s="15" t="s">
        <v>8614</v>
      </c>
      <c r="C8723" s="16">
        <v>200</v>
      </c>
      <c r="D8723" s="17" t="s">
        <v>12</v>
      </c>
      <c r="E8723" s="27">
        <v>0</v>
      </c>
      <c r="F8723" s="1">
        <f>E8723*C8723</f>
        <v>0</v>
      </c>
    </row>
    <row r="8724" spans="2:6" ht="21.95" customHeight="1" outlineLevel="6" x14ac:dyDescent="0.2">
      <c r="B8724" s="15" t="s">
        <v>8615</v>
      </c>
      <c r="C8724" s="16">
        <v>200</v>
      </c>
      <c r="D8724" s="17" t="s">
        <v>12</v>
      </c>
      <c r="E8724" s="27">
        <v>0</v>
      </c>
      <c r="F8724" s="1">
        <f>E8724*C8724</f>
        <v>0</v>
      </c>
    </row>
    <row r="8725" spans="2:6" ht="21.95" customHeight="1" outlineLevel="6" x14ac:dyDescent="0.2">
      <c r="B8725" s="15" t="s">
        <v>8616</v>
      </c>
      <c r="C8725" s="16">
        <v>200</v>
      </c>
      <c r="D8725" s="17" t="s">
        <v>12</v>
      </c>
      <c r="E8725" s="27">
        <v>0</v>
      </c>
      <c r="F8725" s="1">
        <f>E8725*C8725</f>
        <v>0</v>
      </c>
    </row>
    <row r="8726" spans="2:6" ht="11.1" customHeight="1" outlineLevel="6" x14ac:dyDescent="0.2">
      <c r="B8726" s="15" t="s">
        <v>8617</v>
      </c>
      <c r="C8726" s="16">
        <v>200</v>
      </c>
      <c r="D8726" s="17" t="s">
        <v>12</v>
      </c>
      <c r="E8726" s="27">
        <v>0</v>
      </c>
      <c r="F8726" s="1">
        <f>E8726*C8726</f>
        <v>0</v>
      </c>
    </row>
    <row r="8727" spans="2:6" ht="21.95" customHeight="1" outlineLevel="6" x14ac:dyDescent="0.2">
      <c r="B8727" s="15" t="s">
        <v>8618</v>
      </c>
      <c r="C8727" s="16">
        <v>200</v>
      </c>
      <c r="D8727" s="17" t="s">
        <v>12</v>
      </c>
      <c r="E8727" s="27">
        <v>0</v>
      </c>
      <c r="F8727" s="1">
        <f>E8727*C8727</f>
        <v>0</v>
      </c>
    </row>
    <row r="8728" spans="2:6" ht="21.95" customHeight="1" outlineLevel="6" x14ac:dyDescent="0.2">
      <c r="B8728" s="15" t="s">
        <v>8619</v>
      </c>
      <c r="C8728" s="16">
        <v>200</v>
      </c>
      <c r="D8728" s="17" t="s">
        <v>12</v>
      </c>
      <c r="E8728" s="27">
        <v>0</v>
      </c>
      <c r="F8728" s="1">
        <f>E8728*C8728</f>
        <v>0</v>
      </c>
    </row>
    <row r="8729" spans="2:6" ht="21.95" customHeight="1" outlineLevel="6" x14ac:dyDescent="0.2">
      <c r="B8729" s="15" t="s">
        <v>8620</v>
      </c>
      <c r="C8729" s="16">
        <v>220</v>
      </c>
      <c r="D8729" s="17" t="s">
        <v>12</v>
      </c>
      <c r="E8729" s="27">
        <v>0</v>
      </c>
      <c r="F8729" s="1">
        <f>E8729*C8729</f>
        <v>0</v>
      </c>
    </row>
    <row r="8730" spans="2:6" ht="21.95" customHeight="1" outlineLevel="6" x14ac:dyDescent="0.2">
      <c r="B8730" s="15" t="s">
        <v>8621</v>
      </c>
      <c r="C8730" s="16">
        <v>200</v>
      </c>
      <c r="D8730" s="17" t="s">
        <v>12</v>
      </c>
      <c r="E8730" s="27">
        <v>0</v>
      </c>
      <c r="F8730" s="1">
        <f>E8730*C8730</f>
        <v>0</v>
      </c>
    </row>
    <row r="8731" spans="2:6" ht="21.95" customHeight="1" outlineLevel="6" x14ac:dyDescent="0.2">
      <c r="B8731" s="15" t="s">
        <v>8622</v>
      </c>
      <c r="C8731" s="16">
        <v>200</v>
      </c>
      <c r="D8731" s="17" t="s">
        <v>12</v>
      </c>
      <c r="E8731" s="27">
        <v>0</v>
      </c>
      <c r="F8731" s="1">
        <f>E8731*C8731</f>
        <v>0</v>
      </c>
    </row>
    <row r="8732" spans="2:6" ht="21.95" customHeight="1" outlineLevel="6" x14ac:dyDescent="0.2">
      <c r="B8732" s="15" t="s">
        <v>8623</v>
      </c>
      <c r="C8732" s="16">
        <v>200</v>
      </c>
      <c r="D8732" s="17" t="s">
        <v>12</v>
      </c>
      <c r="E8732" s="27">
        <v>0</v>
      </c>
      <c r="F8732" s="1">
        <f>E8732*C8732</f>
        <v>0</v>
      </c>
    </row>
    <row r="8733" spans="2:6" ht="21.95" customHeight="1" outlineLevel="6" x14ac:dyDescent="0.2">
      <c r="B8733" s="15" t="s">
        <v>8624</v>
      </c>
      <c r="C8733" s="16">
        <v>200</v>
      </c>
      <c r="D8733" s="17" t="s">
        <v>12</v>
      </c>
      <c r="E8733" s="27">
        <v>0</v>
      </c>
      <c r="F8733" s="1">
        <f>E8733*C8733</f>
        <v>0</v>
      </c>
    </row>
    <row r="8734" spans="2:6" ht="21.95" customHeight="1" outlineLevel="6" x14ac:dyDescent="0.2">
      <c r="B8734" s="15" t="s">
        <v>8625</v>
      </c>
      <c r="C8734" s="16">
        <v>200</v>
      </c>
      <c r="D8734" s="17" t="s">
        <v>12</v>
      </c>
      <c r="E8734" s="27">
        <v>0</v>
      </c>
      <c r="F8734" s="1">
        <f>E8734*C8734</f>
        <v>0</v>
      </c>
    </row>
    <row r="8735" spans="2:6" ht="21.95" customHeight="1" outlineLevel="6" x14ac:dyDescent="0.2">
      <c r="B8735" s="15" t="s">
        <v>8626</v>
      </c>
      <c r="C8735" s="16">
        <v>200</v>
      </c>
      <c r="D8735" s="17" t="s">
        <v>12</v>
      </c>
      <c r="E8735" s="27">
        <v>0</v>
      </c>
      <c r="F8735" s="1">
        <f>E8735*C8735</f>
        <v>0</v>
      </c>
    </row>
    <row r="8736" spans="2:6" ht="21.95" customHeight="1" outlineLevel="6" x14ac:dyDescent="0.2">
      <c r="B8736" s="15" t="s">
        <v>8627</v>
      </c>
      <c r="C8736" s="16">
        <v>200</v>
      </c>
      <c r="D8736" s="17" t="s">
        <v>12</v>
      </c>
      <c r="E8736" s="27">
        <v>0</v>
      </c>
      <c r="F8736" s="1">
        <f>E8736*C8736</f>
        <v>0</v>
      </c>
    </row>
    <row r="8737" spans="2:6" ht="21.95" customHeight="1" outlineLevel="6" x14ac:dyDescent="0.2">
      <c r="B8737" s="15" t="s">
        <v>8628</v>
      </c>
      <c r="C8737" s="16">
        <v>200</v>
      </c>
      <c r="D8737" s="17" t="s">
        <v>12</v>
      </c>
      <c r="E8737" s="27">
        <v>0</v>
      </c>
      <c r="F8737" s="1">
        <f>E8737*C8737</f>
        <v>0</v>
      </c>
    </row>
    <row r="8738" spans="2:6" ht="11.1" customHeight="1" outlineLevel="6" x14ac:dyDescent="0.2">
      <c r="B8738" s="15" t="s">
        <v>8629</v>
      </c>
      <c r="C8738" s="16">
        <v>200</v>
      </c>
      <c r="D8738" s="17" t="s">
        <v>12</v>
      </c>
      <c r="E8738" s="27">
        <v>0</v>
      </c>
      <c r="F8738" s="1">
        <f>E8738*C8738</f>
        <v>0</v>
      </c>
    </row>
    <row r="8739" spans="2:6" ht="21.95" customHeight="1" outlineLevel="6" x14ac:dyDescent="0.2">
      <c r="B8739" s="15" t="s">
        <v>8630</v>
      </c>
      <c r="C8739" s="16">
        <v>200</v>
      </c>
      <c r="D8739" s="17" t="s">
        <v>12</v>
      </c>
      <c r="E8739" s="27">
        <v>0</v>
      </c>
      <c r="F8739" s="1">
        <f>E8739*C8739</f>
        <v>0</v>
      </c>
    </row>
    <row r="8740" spans="2:6" ht="21.95" customHeight="1" outlineLevel="6" x14ac:dyDescent="0.2">
      <c r="B8740" s="15" t="s">
        <v>8631</v>
      </c>
      <c r="C8740" s="16">
        <v>200</v>
      </c>
      <c r="D8740" s="17" t="s">
        <v>12</v>
      </c>
      <c r="E8740" s="27">
        <v>0</v>
      </c>
      <c r="F8740" s="1">
        <f>E8740*C8740</f>
        <v>0</v>
      </c>
    </row>
    <row r="8741" spans="2:6" ht="11.1" customHeight="1" outlineLevel="6" x14ac:dyDescent="0.2">
      <c r="B8741" s="15" t="s">
        <v>8632</v>
      </c>
      <c r="C8741" s="16">
        <v>200</v>
      </c>
      <c r="D8741" s="17" t="s">
        <v>12</v>
      </c>
      <c r="E8741" s="27">
        <v>0</v>
      </c>
      <c r="F8741" s="1">
        <f>E8741*C8741</f>
        <v>0</v>
      </c>
    </row>
    <row r="8742" spans="2:6" ht="21.95" customHeight="1" outlineLevel="6" x14ac:dyDescent="0.2">
      <c r="B8742" s="15" t="s">
        <v>8633</v>
      </c>
      <c r="C8742" s="16">
        <v>200</v>
      </c>
      <c r="D8742" s="17" t="s">
        <v>12</v>
      </c>
      <c r="E8742" s="27">
        <v>0</v>
      </c>
      <c r="F8742" s="1">
        <f>E8742*C8742</f>
        <v>0</v>
      </c>
    </row>
    <row r="8743" spans="2:6" ht="21.95" customHeight="1" outlineLevel="6" x14ac:dyDescent="0.2">
      <c r="B8743" s="15" t="s">
        <v>8634</v>
      </c>
      <c r="C8743" s="16">
        <v>200</v>
      </c>
      <c r="D8743" s="17" t="s">
        <v>12</v>
      </c>
      <c r="E8743" s="27">
        <v>0</v>
      </c>
      <c r="F8743" s="1">
        <f>E8743*C8743</f>
        <v>0</v>
      </c>
    </row>
    <row r="8744" spans="2:6" ht="21.95" customHeight="1" outlineLevel="6" x14ac:dyDescent="0.2">
      <c r="B8744" s="15" t="s">
        <v>8635</v>
      </c>
      <c r="C8744" s="16">
        <v>200</v>
      </c>
      <c r="D8744" s="17" t="s">
        <v>12</v>
      </c>
      <c r="E8744" s="27">
        <v>0</v>
      </c>
      <c r="F8744" s="1">
        <f>E8744*C8744</f>
        <v>0</v>
      </c>
    </row>
    <row r="8745" spans="2:6" ht="11.1" customHeight="1" outlineLevel="6" x14ac:dyDescent="0.2">
      <c r="B8745" s="15" t="s">
        <v>8636</v>
      </c>
      <c r="C8745" s="16">
        <v>200</v>
      </c>
      <c r="D8745" s="17" t="s">
        <v>12</v>
      </c>
      <c r="E8745" s="27">
        <v>0</v>
      </c>
      <c r="F8745" s="1">
        <f>E8745*C8745</f>
        <v>0</v>
      </c>
    </row>
    <row r="8746" spans="2:6" ht="21.95" customHeight="1" outlineLevel="6" x14ac:dyDescent="0.2">
      <c r="B8746" s="15" t="s">
        <v>8637</v>
      </c>
      <c r="C8746" s="16">
        <v>200</v>
      </c>
      <c r="D8746" s="17" t="s">
        <v>12</v>
      </c>
      <c r="E8746" s="27">
        <v>0</v>
      </c>
      <c r="F8746" s="1">
        <f>E8746*C8746</f>
        <v>0</v>
      </c>
    </row>
    <row r="8747" spans="2:6" ht="21.95" customHeight="1" outlineLevel="6" x14ac:dyDescent="0.2">
      <c r="B8747" s="15" t="s">
        <v>8638</v>
      </c>
      <c r="C8747" s="16">
        <v>200</v>
      </c>
      <c r="D8747" s="17" t="s">
        <v>12</v>
      </c>
      <c r="E8747" s="27">
        <v>0</v>
      </c>
      <c r="F8747" s="1">
        <f>E8747*C8747</f>
        <v>0</v>
      </c>
    </row>
    <row r="8748" spans="2:6" ht="12" customHeight="1" outlineLevel="5" x14ac:dyDescent="0.2">
      <c r="B8748" s="21" t="s">
        <v>8639</v>
      </c>
      <c r="C8748" s="22"/>
      <c r="D8748" s="22"/>
      <c r="E8748" s="27">
        <v>0</v>
      </c>
      <c r="F8748" s="1">
        <f>E8748*C8748</f>
        <v>0</v>
      </c>
    </row>
    <row r="8749" spans="2:6" ht="21.95" customHeight="1" outlineLevel="6" x14ac:dyDescent="0.2">
      <c r="B8749" s="15" t="s">
        <v>8640</v>
      </c>
      <c r="C8749" s="16">
        <v>200</v>
      </c>
      <c r="D8749" s="17" t="s">
        <v>12</v>
      </c>
      <c r="E8749" s="27">
        <v>0</v>
      </c>
      <c r="F8749" s="1">
        <f>E8749*C8749</f>
        <v>0</v>
      </c>
    </row>
    <row r="8750" spans="2:6" ht="21.95" customHeight="1" outlineLevel="6" x14ac:dyDescent="0.2">
      <c r="B8750" s="15" t="s">
        <v>8641</v>
      </c>
      <c r="C8750" s="16">
        <v>200</v>
      </c>
      <c r="D8750" s="17" t="s">
        <v>12</v>
      </c>
      <c r="E8750" s="27">
        <v>0</v>
      </c>
      <c r="F8750" s="1">
        <f>E8750*C8750</f>
        <v>0</v>
      </c>
    </row>
    <row r="8751" spans="2:6" ht="21.95" customHeight="1" outlineLevel="6" x14ac:dyDescent="0.2">
      <c r="B8751" s="15" t="s">
        <v>8642</v>
      </c>
      <c r="C8751" s="16">
        <v>200</v>
      </c>
      <c r="D8751" s="17" t="s">
        <v>12</v>
      </c>
      <c r="E8751" s="27">
        <v>0</v>
      </c>
      <c r="F8751" s="1">
        <f>E8751*C8751</f>
        <v>0</v>
      </c>
    </row>
    <row r="8752" spans="2:6" ht="11.1" customHeight="1" outlineLevel="6" x14ac:dyDescent="0.2">
      <c r="B8752" s="15" t="s">
        <v>8643</v>
      </c>
      <c r="C8752" s="16">
        <v>200</v>
      </c>
      <c r="D8752" s="17" t="s">
        <v>12</v>
      </c>
      <c r="E8752" s="27">
        <v>0</v>
      </c>
      <c r="F8752" s="1">
        <f>E8752*C8752</f>
        <v>0</v>
      </c>
    </row>
    <row r="8753" spans="2:6" ht="21.95" customHeight="1" outlineLevel="6" x14ac:dyDescent="0.2">
      <c r="B8753" s="15" t="s">
        <v>8644</v>
      </c>
      <c r="C8753" s="16">
        <v>200</v>
      </c>
      <c r="D8753" s="17" t="s">
        <v>12</v>
      </c>
      <c r="E8753" s="27">
        <v>0</v>
      </c>
      <c r="F8753" s="1">
        <f>E8753*C8753</f>
        <v>0</v>
      </c>
    </row>
    <row r="8754" spans="2:6" ht="21.95" customHeight="1" outlineLevel="6" x14ac:dyDescent="0.2">
      <c r="B8754" s="15" t="s">
        <v>8645</v>
      </c>
      <c r="C8754" s="16">
        <v>200</v>
      </c>
      <c r="D8754" s="17" t="s">
        <v>12</v>
      </c>
      <c r="E8754" s="27">
        <v>0</v>
      </c>
      <c r="F8754" s="1">
        <f>E8754*C8754</f>
        <v>0</v>
      </c>
    </row>
    <row r="8755" spans="2:6" ht="21.95" customHeight="1" outlineLevel="6" x14ac:dyDescent="0.2">
      <c r="B8755" s="15" t="s">
        <v>8646</v>
      </c>
      <c r="C8755" s="16">
        <v>200</v>
      </c>
      <c r="D8755" s="17" t="s">
        <v>12</v>
      </c>
      <c r="E8755" s="27">
        <v>0</v>
      </c>
      <c r="F8755" s="1">
        <f>E8755*C8755</f>
        <v>0</v>
      </c>
    </row>
    <row r="8756" spans="2:6" ht="21.95" customHeight="1" outlineLevel="6" x14ac:dyDescent="0.2">
      <c r="B8756" s="15" t="s">
        <v>8647</v>
      </c>
      <c r="C8756" s="16">
        <v>200</v>
      </c>
      <c r="D8756" s="17" t="s">
        <v>12</v>
      </c>
      <c r="E8756" s="27">
        <v>0</v>
      </c>
      <c r="F8756" s="1">
        <f>E8756*C8756</f>
        <v>0</v>
      </c>
    </row>
    <row r="8757" spans="2:6" ht="21.95" customHeight="1" outlineLevel="6" x14ac:dyDescent="0.2">
      <c r="B8757" s="15" t="s">
        <v>8648</v>
      </c>
      <c r="C8757" s="16">
        <v>200</v>
      </c>
      <c r="D8757" s="17" t="s">
        <v>12</v>
      </c>
      <c r="E8757" s="27">
        <v>0</v>
      </c>
      <c r="F8757" s="1">
        <f>E8757*C8757</f>
        <v>0</v>
      </c>
    </row>
    <row r="8758" spans="2:6" ht="21.95" customHeight="1" outlineLevel="6" x14ac:dyDescent="0.2">
      <c r="B8758" s="15" t="s">
        <v>8649</v>
      </c>
      <c r="C8758" s="16">
        <v>200</v>
      </c>
      <c r="D8758" s="17" t="s">
        <v>12</v>
      </c>
      <c r="E8758" s="27">
        <v>0</v>
      </c>
      <c r="F8758" s="1">
        <f>E8758*C8758</f>
        <v>0</v>
      </c>
    </row>
    <row r="8759" spans="2:6" ht="12" customHeight="1" outlineLevel="5" x14ac:dyDescent="0.2">
      <c r="B8759" s="21" t="s">
        <v>8650</v>
      </c>
      <c r="C8759" s="22"/>
      <c r="D8759" s="22"/>
      <c r="E8759" s="27">
        <v>0</v>
      </c>
      <c r="F8759" s="1">
        <f>E8759*C8759</f>
        <v>0</v>
      </c>
    </row>
    <row r="8760" spans="2:6" ht="21.95" customHeight="1" outlineLevel="6" x14ac:dyDescent="0.2">
      <c r="B8760" s="15" t="s">
        <v>8651</v>
      </c>
      <c r="C8760" s="16">
        <v>200</v>
      </c>
      <c r="D8760" s="17" t="s">
        <v>12</v>
      </c>
      <c r="E8760" s="27">
        <v>0</v>
      </c>
      <c r="F8760" s="1">
        <f>E8760*C8760</f>
        <v>0</v>
      </c>
    </row>
    <row r="8761" spans="2:6" ht="21.95" customHeight="1" outlineLevel="6" x14ac:dyDescent="0.2">
      <c r="B8761" s="15" t="s">
        <v>8652</v>
      </c>
      <c r="C8761" s="16">
        <v>200</v>
      </c>
      <c r="D8761" s="17" t="s">
        <v>12</v>
      </c>
      <c r="E8761" s="27">
        <v>0</v>
      </c>
      <c r="F8761" s="1">
        <f>E8761*C8761</f>
        <v>0</v>
      </c>
    </row>
    <row r="8762" spans="2:6" ht="12" customHeight="1" outlineLevel="4" x14ac:dyDescent="0.2">
      <c r="B8762" s="18" t="s">
        <v>8653</v>
      </c>
      <c r="C8762" s="19"/>
      <c r="D8762" s="19"/>
      <c r="E8762" s="27">
        <v>0</v>
      </c>
      <c r="F8762" s="1">
        <f>E8762*C8762</f>
        <v>0</v>
      </c>
    </row>
    <row r="8763" spans="2:6" ht="21.95" customHeight="1" outlineLevel="5" x14ac:dyDescent="0.2">
      <c r="B8763" s="15" t="s">
        <v>8654</v>
      </c>
      <c r="C8763" s="16">
        <v>300</v>
      </c>
      <c r="D8763" s="17" t="s">
        <v>12</v>
      </c>
      <c r="E8763" s="27">
        <v>0</v>
      </c>
      <c r="F8763" s="1">
        <f>E8763*C8763</f>
        <v>0</v>
      </c>
    </row>
    <row r="8764" spans="2:6" ht="21.95" customHeight="1" outlineLevel="5" x14ac:dyDescent="0.2">
      <c r="B8764" s="15" t="s">
        <v>8655</v>
      </c>
      <c r="C8764" s="16">
        <v>300</v>
      </c>
      <c r="D8764" s="17" t="s">
        <v>12</v>
      </c>
      <c r="E8764" s="27">
        <v>0</v>
      </c>
      <c r="F8764" s="1">
        <f>E8764*C8764</f>
        <v>0</v>
      </c>
    </row>
    <row r="8765" spans="2:6" ht="21.95" customHeight="1" outlineLevel="5" x14ac:dyDescent="0.2">
      <c r="B8765" s="15" t="s">
        <v>8656</v>
      </c>
      <c r="C8765" s="16">
        <v>300</v>
      </c>
      <c r="D8765" s="17" t="s">
        <v>12</v>
      </c>
      <c r="E8765" s="27">
        <v>0</v>
      </c>
      <c r="F8765" s="1">
        <f>E8765*C8765</f>
        <v>0</v>
      </c>
    </row>
    <row r="8766" spans="2:6" ht="21.95" customHeight="1" outlineLevel="5" x14ac:dyDescent="0.2">
      <c r="B8766" s="15" t="s">
        <v>8657</v>
      </c>
      <c r="C8766" s="16">
        <v>300</v>
      </c>
      <c r="D8766" s="17" t="s">
        <v>12</v>
      </c>
      <c r="E8766" s="27">
        <v>0</v>
      </c>
      <c r="F8766" s="1">
        <f>E8766*C8766</f>
        <v>0</v>
      </c>
    </row>
    <row r="8767" spans="2:6" ht="21.95" customHeight="1" outlineLevel="5" x14ac:dyDescent="0.2">
      <c r="B8767" s="15" t="s">
        <v>8658</v>
      </c>
      <c r="C8767" s="16">
        <v>300</v>
      </c>
      <c r="D8767" s="17" t="s">
        <v>12</v>
      </c>
      <c r="E8767" s="27">
        <v>0</v>
      </c>
      <c r="F8767" s="1">
        <f>E8767*C8767</f>
        <v>0</v>
      </c>
    </row>
    <row r="8768" spans="2:6" ht="21.95" customHeight="1" outlineLevel="5" x14ac:dyDescent="0.2">
      <c r="B8768" s="15" t="s">
        <v>8659</v>
      </c>
      <c r="C8768" s="16">
        <v>300</v>
      </c>
      <c r="D8768" s="17" t="s">
        <v>12</v>
      </c>
      <c r="E8768" s="27">
        <v>0</v>
      </c>
      <c r="F8768" s="1">
        <f>E8768*C8768</f>
        <v>0</v>
      </c>
    </row>
    <row r="8769" spans="2:6" ht="21.95" customHeight="1" outlineLevel="5" x14ac:dyDescent="0.2">
      <c r="B8769" s="15" t="s">
        <v>8660</v>
      </c>
      <c r="C8769" s="16">
        <v>250</v>
      </c>
      <c r="D8769" s="17" t="s">
        <v>12</v>
      </c>
      <c r="E8769" s="27">
        <v>0</v>
      </c>
      <c r="F8769" s="1">
        <f>E8769*C8769</f>
        <v>0</v>
      </c>
    </row>
    <row r="8770" spans="2:6" ht="11.1" customHeight="1" outlineLevel="5" x14ac:dyDescent="0.2">
      <c r="B8770" s="15" t="s">
        <v>8661</v>
      </c>
      <c r="C8770" s="16">
        <v>300</v>
      </c>
      <c r="D8770" s="17" t="s">
        <v>12</v>
      </c>
      <c r="E8770" s="27">
        <v>0</v>
      </c>
      <c r="F8770" s="1">
        <f>E8770*C8770</f>
        <v>0</v>
      </c>
    </row>
    <row r="8771" spans="2:6" ht="21.95" customHeight="1" outlineLevel="5" x14ac:dyDescent="0.2">
      <c r="B8771" s="15" t="s">
        <v>8662</v>
      </c>
      <c r="C8771" s="16">
        <v>300</v>
      </c>
      <c r="D8771" s="17" t="s">
        <v>12</v>
      </c>
      <c r="E8771" s="27">
        <v>0</v>
      </c>
      <c r="F8771" s="1">
        <f>E8771*C8771</f>
        <v>0</v>
      </c>
    </row>
    <row r="8772" spans="2:6" ht="21.95" customHeight="1" outlineLevel="5" x14ac:dyDescent="0.2">
      <c r="B8772" s="15" t="s">
        <v>8663</v>
      </c>
      <c r="C8772" s="16">
        <v>300</v>
      </c>
      <c r="D8772" s="17" t="s">
        <v>12</v>
      </c>
      <c r="E8772" s="27">
        <v>0</v>
      </c>
      <c r="F8772" s="1">
        <f>E8772*C8772</f>
        <v>0</v>
      </c>
    </row>
    <row r="8773" spans="2:6" ht="21.95" customHeight="1" outlineLevel="5" x14ac:dyDescent="0.2">
      <c r="B8773" s="15" t="s">
        <v>8664</v>
      </c>
      <c r="C8773" s="16">
        <v>250</v>
      </c>
      <c r="D8773" s="17" t="s">
        <v>12</v>
      </c>
      <c r="E8773" s="27">
        <v>0</v>
      </c>
      <c r="F8773" s="1">
        <f>E8773*C8773</f>
        <v>0</v>
      </c>
    </row>
    <row r="8774" spans="2:6" ht="21.95" customHeight="1" outlineLevel="5" x14ac:dyDescent="0.2">
      <c r="B8774" s="15" t="s">
        <v>8665</v>
      </c>
      <c r="C8774" s="16">
        <v>250</v>
      </c>
      <c r="D8774" s="17" t="s">
        <v>12</v>
      </c>
      <c r="E8774" s="27">
        <v>0</v>
      </c>
      <c r="F8774" s="1">
        <f>E8774*C8774</f>
        <v>0</v>
      </c>
    </row>
    <row r="8775" spans="2:6" ht="21.95" customHeight="1" outlineLevel="5" x14ac:dyDescent="0.2">
      <c r="B8775" s="15" t="s">
        <v>8666</v>
      </c>
      <c r="C8775" s="16">
        <v>300</v>
      </c>
      <c r="D8775" s="17" t="s">
        <v>12</v>
      </c>
      <c r="E8775" s="27">
        <v>0</v>
      </c>
      <c r="F8775" s="1">
        <f>E8775*C8775</f>
        <v>0</v>
      </c>
    </row>
    <row r="8776" spans="2:6" ht="21.95" customHeight="1" outlineLevel="5" x14ac:dyDescent="0.2">
      <c r="B8776" s="15" t="s">
        <v>8667</v>
      </c>
      <c r="C8776" s="16">
        <v>250</v>
      </c>
      <c r="D8776" s="17" t="s">
        <v>12</v>
      </c>
      <c r="E8776" s="27">
        <v>0</v>
      </c>
      <c r="F8776" s="1">
        <f>E8776*C8776</f>
        <v>0</v>
      </c>
    </row>
    <row r="8777" spans="2:6" ht="21.95" customHeight="1" outlineLevel="5" x14ac:dyDescent="0.2">
      <c r="B8777" s="15" t="s">
        <v>8668</v>
      </c>
      <c r="C8777" s="16">
        <v>300</v>
      </c>
      <c r="D8777" s="17" t="s">
        <v>12</v>
      </c>
      <c r="E8777" s="27">
        <v>0</v>
      </c>
      <c r="F8777" s="1">
        <f>E8777*C8777</f>
        <v>0</v>
      </c>
    </row>
    <row r="8778" spans="2:6" ht="21.95" customHeight="1" outlineLevel="5" x14ac:dyDescent="0.2">
      <c r="B8778" s="15" t="s">
        <v>8669</v>
      </c>
      <c r="C8778" s="16">
        <v>300</v>
      </c>
      <c r="D8778" s="17" t="s">
        <v>12</v>
      </c>
      <c r="E8778" s="27">
        <v>0</v>
      </c>
      <c r="F8778" s="1">
        <f>E8778*C8778</f>
        <v>0</v>
      </c>
    </row>
    <row r="8779" spans="2:6" ht="11.1" customHeight="1" outlineLevel="5" x14ac:dyDescent="0.2">
      <c r="B8779" s="15" t="s">
        <v>8670</v>
      </c>
      <c r="C8779" s="16">
        <v>300</v>
      </c>
      <c r="D8779" s="17" t="s">
        <v>12</v>
      </c>
      <c r="E8779" s="27">
        <v>0</v>
      </c>
      <c r="F8779" s="1">
        <f>E8779*C8779</f>
        <v>0</v>
      </c>
    </row>
    <row r="8780" spans="2:6" ht="21.95" customHeight="1" outlineLevel="5" x14ac:dyDescent="0.2">
      <c r="B8780" s="15" t="s">
        <v>8671</v>
      </c>
      <c r="C8780" s="16">
        <v>300</v>
      </c>
      <c r="D8780" s="17" t="s">
        <v>12</v>
      </c>
      <c r="E8780" s="27">
        <v>0</v>
      </c>
      <c r="F8780" s="1">
        <f>E8780*C8780</f>
        <v>0</v>
      </c>
    </row>
    <row r="8781" spans="2:6" ht="21.95" customHeight="1" outlineLevel="5" x14ac:dyDescent="0.2">
      <c r="B8781" s="15" t="s">
        <v>8672</v>
      </c>
      <c r="C8781" s="16">
        <v>300</v>
      </c>
      <c r="D8781" s="17" t="s">
        <v>12</v>
      </c>
      <c r="E8781" s="27">
        <v>0</v>
      </c>
      <c r="F8781" s="1">
        <f>E8781*C8781</f>
        <v>0</v>
      </c>
    </row>
    <row r="8782" spans="2:6" ht="21.95" customHeight="1" outlineLevel="5" x14ac:dyDescent="0.2">
      <c r="B8782" s="15" t="s">
        <v>8673</v>
      </c>
      <c r="C8782" s="16">
        <v>300</v>
      </c>
      <c r="D8782" s="17" t="s">
        <v>12</v>
      </c>
      <c r="E8782" s="27">
        <v>0</v>
      </c>
      <c r="F8782" s="1">
        <f>E8782*C8782</f>
        <v>0</v>
      </c>
    </row>
    <row r="8783" spans="2:6" ht="21.95" customHeight="1" outlineLevel="5" x14ac:dyDescent="0.2">
      <c r="B8783" s="15" t="s">
        <v>8674</v>
      </c>
      <c r="C8783" s="16">
        <v>300</v>
      </c>
      <c r="D8783" s="17" t="s">
        <v>12</v>
      </c>
      <c r="E8783" s="27">
        <v>0</v>
      </c>
      <c r="F8783" s="1">
        <f>E8783*C8783</f>
        <v>0</v>
      </c>
    </row>
    <row r="8784" spans="2:6" ht="21.95" customHeight="1" outlineLevel="5" x14ac:dyDescent="0.2">
      <c r="B8784" s="15" t="s">
        <v>8675</v>
      </c>
      <c r="C8784" s="16">
        <v>300</v>
      </c>
      <c r="D8784" s="17" t="s">
        <v>12</v>
      </c>
      <c r="E8784" s="27">
        <v>0</v>
      </c>
      <c r="F8784" s="1">
        <f>E8784*C8784</f>
        <v>0</v>
      </c>
    </row>
    <row r="8785" spans="2:6" ht="21.95" customHeight="1" outlineLevel="5" x14ac:dyDescent="0.2">
      <c r="B8785" s="15" t="s">
        <v>8676</v>
      </c>
      <c r="C8785" s="16">
        <v>250</v>
      </c>
      <c r="D8785" s="17" t="s">
        <v>12</v>
      </c>
      <c r="E8785" s="27">
        <v>0</v>
      </c>
      <c r="F8785" s="1">
        <f>E8785*C8785</f>
        <v>0</v>
      </c>
    </row>
    <row r="8786" spans="2:6" ht="21.95" customHeight="1" outlineLevel="5" x14ac:dyDescent="0.2">
      <c r="B8786" s="15" t="s">
        <v>8677</v>
      </c>
      <c r="C8786" s="16">
        <v>250</v>
      </c>
      <c r="D8786" s="17" t="s">
        <v>12</v>
      </c>
      <c r="E8786" s="27">
        <v>0</v>
      </c>
      <c r="F8786" s="1">
        <f>E8786*C8786</f>
        <v>0</v>
      </c>
    </row>
    <row r="8787" spans="2:6" ht="21.95" customHeight="1" outlineLevel="5" x14ac:dyDescent="0.2">
      <c r="B8787" s="15" t="s">
        <v>8678</v>
      </c>
      <c r="C8787" s="16">
        <v>250</v>
      </c>
      <c r="D8787" s="17" t="s">
        <v>12</v>
      </c>
      <c r="E8787" s="27">
        <v>0</v>
      </c>
      <c r="F8787" s="1">
        <f>E8787*C8787</f>
        <v>0</v>
      </c>
    </row>
    <row r="8788" spans="2:6" ht="21.95" customHeight="1" outlineLevel="5" x14ac:dyDescent="0.2">
      <c r="B8788" s="15" t="s">
        <v>8679</v>
      </c>
      <c r="C8788" s="16">
        <v>300</v>
      </c>
      <c r="D8788" s="17" t="s">
        <v>12</v>
      </c>
      <c r="E8788" s="27">
        <v>0</v>
      </c>
      <c r="F8788" s="1">
        <f>E8788*C8788</f>
        <v>0</v>
      </c>
    </row>
    <row r="8789" spans="2:6" ht="12" customHeight="1" outlineLevel="4" x14ac:dyDescent="0.2">
      <c r="B8789" s="18" t="s">
        <v>8680</v>
      </c>
      <c r="C8789" s="19"/>
      <c r="D8789" s="19"/>
      <c r="E8789" s="27">
        <v>0</v>
      </c>
      <c r="F8789" s="1">
        <f>E8789*C8789</f>
        <v>0</v>
      </c>
    </row>
    <row r="8790" spans="2:6" ht="12" customHeight="1" outlineLevel="5" x14ac:dyDescent="0.2">
      <c r="B8790" s="21" t="s">
        <v>8681</v>
      </c>
      <c r="C8790" s="22"/>
      <c r="D8790" s="22"/>
      <c r="E8790" s="27">
        <v>0</v>
      </c>
      <c r="F8790" s="1">
        <f>E8790*C8790</f>
        <v>0</v>
      </c>
    </row>
    <row r="8791" spans="2:6" ht="21.95" customHeight="1" outlineLevel="6" x14ac:dyDescent="0.2">
      <c r="B8791" s="15" t="s">
        <v>8682</v>
      </c>
      <c r="C8791" s="16">
        <v>350</v>
      </c>
      <c r="D8791" s="17" t="s">
        <v>12</v>
      </c>
      <c r="E8791" s="27">
        <v>0</v>
      </c>
      <c r="F8791" s="1">
        <f>E8791*C8791</f>
        <v>0</v>
      </c>
    </row>
    <row r="8792" spans="2:6" ht="21.95" customHeight="1" outlineLevel="6" x14ac:dyDescent="0.2">
      <c r="B8792" s="15" t="s">
        <v>8683</v>
      </c>
      <c r="C8792" s="16">
        <v>350</v>
      </c>
      <c r="D8792" s="17" t="s">
        <v>12</v>
      </c>
      <c r="E8792" s="27">
        <v>0</v>
      </c>
      <c r="F8792" s="1">
        <f>E8792*C8792</f>
        <v>0</v>
      </c>
    </row>
    <row r="8793" spans="2:6" ht="21.95" customHeight="1" outlineLevel="6" x14ac:dyDescent="0.2">
      <c r="B8793" s="15" t="s">
        <v>8684</v>
      </c>
      <c r="C8793" s="16">
        <v>350</v>
      </c>
      <c r="D8793" s="17" t="s">
        <v>12</v>
      </c>
      <c r="E8793" s="27">
        <v>0</v>
      </c>
      <c r="F8793" s="1">
        <f>E8793*C8793</f>
        <v>0</v>
      </c>
    </row>
    <row r="8794" spans="2:6" ht="21.95" customHeight="1" outlineLevel="6" x14ac:dyDescent="0.2">
      <c r="B8794" s="15" t="s">
        <v>8685</v>
      </c>
      <c r="C8794" s="16">
        <v>350</v>
      </c>
      <c r="D8794" s="17" t="s">
        <v>12</v>
      </c>
      <c r="E8794" s="27">
        <v>0</v>
      </c>
      <c r="F8794" s="1">
        <f>E8794*C8794</f>
        <v>0</v>
      </c>
    </row>
    <row r="8795" spans="2:6" ht="21.95" customHeight="1" outlineLevel="6" x14ac:dyDescent="0.2">
      <c r="B8795" s="15" t="s">
        <v>8686</v>
      </c>
      <c r="C8795" s="16">
        <v>350</v>
      </c>
      <c r="D8795" s="17" t="s">
        <v>12</v>
      </c>
      <c r="E8795" s="27">
        <v>0</v>
      </c>
      <c r="F8795" s="1">
        <f>E8795*C8795</f>
        <v>0</v>
      </c>
    </row>
    <row r="8796" spans="2:6" ht="21.95" customHeight="1" outlineLevel="6" x14ac:dyDescent="0.2">
      <c r="B8796" s="15" t="s">
        <v>8687</v>
      </c>
      <c r="C8796" s="16">
        <v>350</v>
      </c>
      <c r="D8796" s="17" t="s">
        <v>12</v>
      </c>
      <c r="E8796" s="27">
        <v>0</v>
      </c>
      <c r="F8796" s="1">
        <f>E8796*C8796</f>
        <v>0</v>
      </c>
    </row>
    <row r="8797" spans="2:6" ht="21.95" customHeight="1" outlineLevel="6" x14ac:dyDescent="0.2">
      <c r="B8797" s="15" t="s">
        <v>8688</v>
      </c>
      <c r="C8797" s="16">
        <v>350</v>
      </c>
      <c r="D8797" s="17" t="s">
        <v>12</v>
      </c>
      <c r="E8797" s="27">
        <v>0</v>
      </c>
      <c r="F8797" s="1">
        <f>E8797*C8797</f>
        <v>0</v>
      </c>
    </row>
    <row r="8798" spans="2:6" ht="21.95" customHeight="1" outlineLevel="6" x14ac:dyDescent="0.2">
      <c r="B8798" s="15" t="s">
        <v>8689</v>
      </c>
      <c r="C8798" s="16">
        <v>350</v>
      </c>
      <c r="D8798" s="17" t="s">
        <v>12</v>
      </c>
      <c r="E8798" s="27">
        <v>0</v>
      </c>
      <c r="F8798" s="1">
        <f>E8798*C8798</f>
        <v>0</v>
      </c>
    </row>
    <row r="8799" spans="2:6" ht="21.95" customHeight="1" outlineLevel="6" x14ac:dyDescent="0.2">
      <c r="B8799" s="15" t="s">
        <v>8690</v>
      </c>
      <c r="C8799" s="16">
        <v>350</v>
      </c>
      <c r="D8799" s="17" t="s">
        <v>12</v>
      </c>
      <c r="E8799" s="27">
        <v>0</v>
      </c>
      <c r="F8799" s="1">
        <f>E8799*C8799</f>
        <v>0</v>
      </c>
    </row>
    <row r="8800" spans="2:6" ht="12" customHeight="1" outlineLevel="5" x14ac:dyDescent="0.2">
      <c r="B8800" s="21" t="s">
        <v>7643</v>
      </c>
      <c r="C8800" s="22"/>
      <c r="D8800" s="22"/>
      <c r="E8800" s="27">
        <v>0</v>
      </c>
      <c r="F8800" s="1">
        <f>E8800*C8800</f>
        <v>0</v>
      </c>
    </row>
    <row r="8801" spans="2:6" ht="21.95" customHeight="1" outlineLevel="6" x14ac:dyDescent="0.2">
      <c r="B8801" s="15" t="s">
        <v>8691</v>
      </c>
      <c r="C8801" s="16">
        <v>300</v>
      </c>
      <c r="D8801" s="17" t="s">
        <v>12</v>
      </c>
      <c r="E8801" s="27">
        <v>0</v>
      </c>
      <c r="F8801" s="1">
        <f>E8801*C8801</f>
        <v>0</v>
      </c>
    </row>
    <row r="8802" spans="2:6" ht="12" customHeight="1" outlineLevel="5" x14ac:dyDescent="0.2">
      <c r="B8802" s="21" t="s">
        <v>7673</v>
      </c>
      <c r="C8802" s="22"/>
      <c r="D8802" s="22"/>
      <c r="E8802" s="27">
        <v>0</v>
      </c>
      <c r="F8802" s="1">
        <f>E8802*C8802</f>
        <v>0</v>
      </c>
    </row>
    <row r="8803" spans="2:6" ht="21.95" customHeight="1" outlineLevel="6" x14ac:dyDescent="0.2">
      <c r="B8803" s="15" t="s">
        <v>8692</v>
      </c>
      <c r="C8803" s="16">
        <v>350</v>
      </c>
      <c r="D8803" s="17" t="s">
        <v>12</v>
      </c>
      <c r="E8803" s="27">
        <v>0</v>
      </c>
      <c r="F8803" s="1">
        <f>E8803*C8803</f>
        <v>0</v>
      </c>
    </row>
    <row r="8804" spans="2:6" ht="21.95" customHeight="1" outlineLevel="6" x14ac:dyDescent="0.2">
      <c r="B8804" s="15" t="s">
        <v>8693</v>
      </c>
      <c r="C8804" s="16">
        <v>300</v>
      </c>
      <c r="D8804" s="17" t="s">
        <v>12</v>
      </c>
      <c r="E8804" s="27">
        <v>0</v>
      </c>
      <c r="F8804" s="1">
        <f>E8804*C8804</f>
        <v>0</v>
      </c>
    </row>
    <row r="8805" spans="2:6" ht="21.95" customHeight="1" outlineLevel="6" x14ac:dyDescent="0.2">
      <c r="B8805" s="15" t="s">
        <v>8694</v>
      </c>
      <c r="C8805" s="16">
        <v>350</v>
      </c>
      <c r="D8805" s="17" t="s">
        <v>12</v>
      </c>
      <c r="E8805" s="27">
        <v>0</v>
      </c>
      <c r="F8805" s="1">
        <f>E8805*C8805</f>
        <v>0</v>
      </c>
    </row>
    <row r="8806" spans="2:6" ht="21.95" customHeight="1" outlineLevel="6" x14ac:dyDescent="0.2">
      <c r="B8806" s="15" t="s">
        <v>8695</v>
      </c>
      <c r="C8806" s="16">
        <v>350</v>
      </c>
      <c r="D8806" s="17" t="s">
        <v>12</v>
      </c>
      <c r="E8806" s="27">
        <v>0</v>
      </c>
      <c r="F8806" s="1">
        <f>E8806*C8806</f>
        <v>0</v>
      </c>
    </row>
    <row r="8807" spans="2:6" ht="12" customHeight="1" outlineLevel="5" x14ac:dyDescent="0.2">
      <c r="B8807" s="21" t="s">
        <v>8696</v>
      </c>
      <c r="C8807" s="22"/>
      <c r="D8807" s="22"/>
      <c r="E8807" s="27">
        <v>0</v>
      </c>
      <c r="F8807" s="1">
        <f>E8807*C8807</f>
        <v>0</v>
      </c>
    </row>
    <row r="8808" spans="2:6" ht="21.95" customHeight="1" outlineLevel="6" x14ac:dyDescent="0.2">
      <c r="B8808" s="15" t="s">
        <v>8697</v>
      </c>
      <c r="C8808" s="16">
        <v>300</v>
      </c>
      <c r="D8808" s="17" t="s">
        <v>12</v>
      </c>
      <c r="E8808" s="27">
        <v>0</v>
      </c>
      <c r="F8808" s="1">
        <f>E8808*C8808</f>
        <v>0</v>
      </c>
    </row>
    <row r="8809" spans="2:6" ht="21.95" customHeight="1" outlineLevel="6" x14ac:dyDescent="0.2">
      <c r="B8809" s="15" t="s">
        <v>8698</v>
      </c>
      <c r="C8809" s="16">
        <v>300</v>
      </c>
      <c r="D8809" s="17" t="s">
        <v>12</v>
      </c>
      <c r="E8809" s="27">
        <v>0</v>
      </c>
      <c r="F8809" s="1">
        <f>E8809*C8809</f>
        <v>0</v>
      </c>
    </row>
    <row r="8810" spans="2:6" ht="21.95" customHeight="1" outlineLevel="6" x14ac:dyDescent="0.2">
      <c r="B8810" s="15" t="s">
        <v>8699</v>
      </c>
      <c r="C8810" s="16">
        <v>300</v>
      </c>
      <c r="D8810" s="17" t="s">
        <v>12</v>
      </c>
      <c r="E8810" s="27">
        <v>0</v>
      </c>
      <c r="F8810" s="1">
        <f>E8810*C8810</f>
        <v>0</v>
      </c>
    </row>
    <row r="8811" spans="2:6" ht="21.95" customHeight="1" outlineLevel="6" x14ac:dyDescent="0.2">
      <c r="B8811" s="15" t="s">
        <v>8700</v>
      </c>
      <c r="C8811" s="16">
        <v>300</v>
      </c>
      <c r="D8811" s="17" t="s">
        <v>12</v>
      </c>
      <c r="E8811" s="27">
        <v>0</v>
      </c>
      <c r="F8811" s="1">
        <f>E8811*C8811</f>
        <v>0</v>
      </c>
    </row>
    <row r="8812" spans="2:6" ht="21.95" customHeight="1" outlineLevel="6" x14ac:dyDescent="0.2">
      <c r="B8812" s="15" t="s">
        <v>8701</v>
      </c>
      <c r="C8812" s="16">
        <v>300</v>
      </c>
      <c r="D8812" s="17" t="s">
        <v>12</v>
      </c>
      <c r="E8812" s="27">
        <v>0</v>
      </c>
      <c r="F8812" s="1">
        <f>E8812*C8812</f>
        <v>0</v>
      </c>
    </row>
    <row r="8813" spans="2:6" ht="21.95" customHeight="1" outlineLevel="6" x14ac:dyDescent="0.2">
      <c r="B8813" s="15" t="s">
        <v>8702</v>
      </c>
      <c r="C8813" s="16">
        <v>350</v>
      </c>
      <c r="D8813" s="17" t="s">
        <v>12</v>
      </c>
      <c r="E8813" s="27">
        <v>0</v>
      </c>
      <c r="F8813" s="1">
        <f>E8813*C8813</f>
        <v>0</v>
      </c>
    </row>
    <row r="8814" spans="2:6" ht="12" customHeight="1" outlineLevel="4" x14ac:dyDescent="0.2">
      <c r="B8814" s="18" t="s">
        <v>8703</v>
      </c>
      <c r="C8814" s="19"/>
      <c r="D8814" s="19"/>
      <c r="E8814" s="27">
        <v>0</v>
      </c>
      <c r="F8814" s="1">
        <f>E8814*C8814</f>
        <v>0</v>
      </c>
    </row>
    <row r="8815" spans="2:6" ht="12" customHeight="1" outlineLevel="5" x14ac:dyDescent="0.2">
      <c r="B8815" s="21" t="s">
        <v>8704</v>
      </c>
      <c r="C8815" s="22"/>
      <c r="D8815" s="22"/>
      <c r="E8815" s="27">
        <v>0</v>
      </c>
      <c r="F8815" s="1">
        <f>E8815*C8815</f>
        <v>0</v>
      </c>
    </row>
    <row r="8816" spans="2:6" ht="21.95" customHeight="1" outlineLevel="6" x14ac:dyDescent="0.2">
      <c r="B8816" s="15" t="s">
        <v>8705</v>
      </c>
      <c r="C8816" s="16">
        <v>200</v>
      </c>
      <c r="D8816" s="17" t="s">
        <v>12</v>
      </c>
      <c r="E8816" s="27">
        <v>0</v>
      </c>
      <c r="F8816" s="1">
        <f>E8816*C8816</f>
        <v>0</v>
      </c>
    </row>
    <row r="8817" spans="2:6" ht="21.95" customHeight="1" outlineLevel="6" x14ac:dyDescent="0.2">
      <c r="B8817" s="15" t="s">
        <v>8706</v>
      </c>
      <c r="C8817" s="16">
        <v>150</v>
      </c>
      <c r="D8817" s="17" t="s">
        <v>12</v>
      </c>
      <c r="E8817" s="27">
        <v>0</v>
      </c>
      <c r="F8817" s="1">
        <f>E8817*C8817</f>
        <v>0</v>
      </c>
    </row>
    <row r="8818" spans="2:6" ht="21.95" customHeight="1" outlineLevel="6" x14ac:dyDescent="0.2">
      <c r="B8818" s="15" t="s">
        <v>8707</v>
      </c>
      <c r="C8818" s="16">
        <v>200</v>
      </c>
      <c r="D8818" s="17" t="s">
        <v>12</v>
      </c>
      <c r="E8818" s="27">
        <v>0</v>
      </c>
      <c r="F8818" s="1">
        <f>E8818*C8818</f>
        <v>0</v>
      </c>
    </row>
    <row r="8819" spans="2:6" ht="12" customHeight="1" outlineLevel="5" x14ac:dyDescent="0.2">
      <c r="B8819" s="21" t="s">
        <v>8708</v>
      </c>
      <c r="C8819" s="22"/>
      <c r="D8819" s="22"/>
      <c r="E8819" s="27">
        <v>0</v>
      </c>
      <c r="F8819" s="1">
        <f>E8819*C8819</f>
        <v>0</v>
      </c>
    </row>
    <row r="8820" spans="2:6" ht="21.95" customHeight="1" outlineLevel="6" x14ac:dyDescent="0.2">
      <c r="B8820" s="15" t="s">
        <v>8709</v>
      </c>
      <c r="C8820" s="16">
        <v>435</v>
      </c>
      <c r="D8820" s="17" t="s">
        <v>12</v>
      </c>
      <c r="E8820" s="27">
        <v>0</v>
      </c>
      <c r="F8820" s="1">
        <f>E8820*C8820</f>
        <v>0</v>
      </c>
    </row>
    <row r="8821" spans="2:6" ht="11.1" customHeight="1" outlineLevel="5" x14ac:dyDescent="0.2">
      <c r="B8821" s="15" t="s">
        <v>8710</v>
      </c>
      <c r="C8821" s="16">
        <v>300</v>
      </c>
      <c r="D8821" s="17" t="s">
        <v>12</v>
      </c>
      <c r="E8821" s="27">
        <v>0</v>
      </c>
      <c r="F8821" s="1">
        <f>E8821*C8821</f>
        <v>0</v>
      </c>
    </row>
    <row r="8822" spans="2:6" ht="11.1" customHeight="1" outlineLevel="5" x14ac:dyDescent="0.2">
      <c r="B8822" s="15" t="s">
        <v>8711</v>
      </c>
      <c r="C8822" s="16">
        <v>300</v>
      </c>
      <c r="D8822" s="17" t="s">
        <v>12</v>
      </c>
      <c r="E8822" s="27">
        <v>0</v>
      </c>
      <c r="F8822" s="1">
        <f>E8822*C8822</f>
        <v>0</v>
      </c>
    </row>
    <row r="8823" spans="2:6" ht="21.95" customHeight="1" outlineLevel="5" x14ac:dyDescent="0.2">
      <c r="B8823" s="15" t="s">
        <v>8712</v>
      </c>
      <c r="C8823" s="16">
        <v>350</v>
      </c>
      <c r="D8823" s="17" t="s">
        <v>12</v>
      </c>
      <c r="E8823" s="27">
        <v>0</v>
      </c>
      <c r="F8823" s="1">
        <f>E8823*C8823</f>
        <v>0</v>
      </c>
    </row>
    <row r="8824" spans="2:6" ht="11.1" customHeight="1" outlineLevel="5" x14ac:dyDescent="0.2">
      <c r="B8824" s="15" t="s">
        <v>8713</v>
      </c>
      <c r="C8824" s="16">
        <v>350</v>
      </c>
      <c r="D8824" s="17" t="s">
        <v>12</v>
      </c>
      <c r="E8824" s="27">
        <v>0</v>
      </c>
      <c r="F8824" s="1">
        <f>E8824*C8824</f>
        <v>0</v>
      </c>
    </row>
    <row r="8825" spans="2:6" ht="21.95" customHeight="1" outlineLevel="5" x14ac:dyDescent="0.2">
      <c r="B8825" s="15" t="s">
        <v>8714</v>
      </c>
      <c r="C8825" s="16">
        <v>150</v>
      </c>
      <c r="D8825" s="17" t="s">
        <v>12</v>
      </c>
      <c r="E8825" s="27">
        <v>0</v>
      </c>
      <c r="F8825" s="1">
        <f>E8825*C8825</f>
        <v>0</v>
      </c>
    </row>
    <row r="8826" spans="2:6" ht="21.95" customHeight="1" outlineLevel="5" x14ac:dyDescent="0.2">
      <c r="B8826" s="15" t="s">
        <v>8715</v>
      </c>
      <c r="C8826" s="16">
        <v>175</v>
      </c>
      <c r="D8826" s="17" t="s">
        <v>12</v>
      </c>
      <c r="E8826" s="27">
        <v>0</v>
      </c>
      <c r="F8826" s="1">
        <f>E8826*C8826</f>
        <v>0</v>
      </c>
    </row>
    <row r="8827" spans="2:6" ht="21.95" customHeight="1" outlineLevel="5" x14ac:dyDescent="0.2">
      <c r="B8827" s="15" t="s">
        <v>8716</v>
      </c>
      <c r="C8827" s="16">
        <v>150</v>
      </c>
      <c r="D8827" s="17" t="s">
        <v>12</v>
      </c>
      <c r="E8827" s="27">
        <v>0</v>
      </c>
      <c r="F8827" s="1">
        <f>E8827*C8827</f>
        <v>0</v>
      </c>
    </row>
    <row r="8828" spans="2:6" ht="21.95" customHeight="1" outlineLevel="5" x14ac:dyDescent="0.2">
      <c r="B8828" s="15" t="s">
        <v>8717</v>
      </c>
      <c r="C8828" s="16">
        <v>150</v>
      </c>
      <c r="D8828" s="17" t="s">
        <v>12</v>
      </c>
      <c r="E8828" s="27">
        <v>0</v>
      </c>
      <c r="F8828" s="1">
        <f>E8828*C8828</f>
        <v>0</v>
      </c>
    </row>
    <row r="8829" spans="2:6" ht="24" customHeight="1" outlineLevel="4" x14ac:dyDescent="0.2">
      <c r="B8829" s="18" t="s">
        <v>8718</v>
      </c>
      <c r="C8829" s="19"/>
      <c r="D8829" s="19"/>
      <c r="E8829" s="27">
        <v>0</v>
      </c>
      <c r="F8829" s="1">
        <f>E8829*C8829</f>
        <v>0</v>
      </c>
    </row>
    <row r="8830" spans="2:6" ht="21.95" customHeight="1" outlineLevel="5" x14ac:dyDescent="0.2">
      <c r="B8830" s="15" t="s">
        <v>8719</v>
      </c>
      <c r="C8830" s="16">
        <v>300</v>
      </c>
      <c r="D8830" s="17" t="s">
        <v>12</v>
      </c>
      <c r="E8830" s="27">
        <v>0</v>
      </c>
      <c r="F8830" s="1">
        <f>E8830*C8830</f>
        <v>0</v>
      </c>
    </row>
    <row r="8831" spans="2:6" ht="21.95" customHeight="1" outlineLevel="5" x14ac:dyDescent="0.2">
      <c r="B8831" s="15" t="s">
        <v>8720</v>
      </c>
      <c r="C8831" s="16">
        <v>250</v>
      </c>
      <c r="D8831" s="17" t="s">
        <v>12</v>
      </c>
      <c r="E8831" s="27">
        <v>0</v>
      </c>
      <c r="F8831" s="1">
        <f>E8831*C8831</f>
        <v>0</v>
      </c>
    </row>
    <row r="8832" spans="2:6" ht="21.95" customHeight="1" outlineLevel="5" x14ac:dyDescent="0.2">
      <c r="B8832" s="15" t="s">
        <v>8721</v>
      </c>
      <c r="C8832" s="16">
        <v>250</v>
      </c>
      <c r="D8832" s="17" t="s">
        <v>12</v>
      </c>
      <c r="E8832" s="27">
        <v>0</v>
      </c>
      <c r="F8832" s="1">
        <f>E8832*C8832</f>
        <v>0</v>
      </c>
    </row>
    <row r="8833" spans="2:6" ht="21.95" customHeight="1" outlineLevel="5" x14ac:dyDescent="0.2">
      <c r="B8833" s="15" t="s">
        <v>8722</v>
      </c>
      <c r="C8833" s="16">
        <v>250</v>
      </c>
      <c r="D8833" s="17" t="s">
        <v>12</v>
      </c>
      <c r="E8833" s="27">
        <v>0</v>
      </c>
      <c r="F8833" s="1">
        <f>E8833*C8833</f>
        <v>0</v>
      </c>
    </row>
    <row r="8834" spans="2:6" ht="21.95" customHeight="1" outlineLevel="5" x14ac:dyDescent="0.2">
      <c r="B8834" s="15" t="s">
        <v>8723</v>
      </c>
      <c r="C8834" s="16">
        <v>300</v>
      </c>
      <c r="D8834" s="17" t="s">
        <v>12</v>
      </c>
      <c r="E8834" s="27">
        <v>0</v>
      </c>
      <c r="F8834" s="1">
        <f>E8834*C8834</f>
        <v>0</v>
      </c>
    </row>
    <row r="8835" spans="2:6" ht="12" customHeight="1" outlineLevel="4" x14ac:dyDescent="0.2">
      <c r="B8835" s="18" t="s">
        <v>8724</v>
      </c>
      <c r="C8835" s="19"/>
      <c r="D8835" s="19"/>
      <c r="E8835" s="27">
        <v>0</v>
      </c>
      <c r="F8835" s="1">
        <f>E8835*C8835</f>
        <v>0</v>
      </c>
    </row>
    <row r="8836" spans="2:6" ht="21.95" customHeight="1" outlineLevel="5" x14ac:dyDescent="0.2">
      <c r="B8836" s="15" t="s">
        <v>8725</v>
      </c>
      <c r="C8836" s="16">
        <v>250</v>
      </c>
      <c r="D8836" s="17" t="s">
        <v>12</v>
      </c>
      <c r="E8836" s="27">
        <v>0</v>
      </c>
      <c r="F8836" s="1">
        <f>E8836*C8836</f>
        <v>0</v>
      </c>
    </row>
    <row r="8837" spans="2:6" ht="21.95" customHeight="1" outlineLevel="5" x14ac:dyDescent="0.2">
      <c r="B8837" s="15" t="s">
        <v>8726</v>
      </c>
      <c r="C8837" s="16">
        <v>250</v>
      </c>
      <c r="D8837" s="17" t="s">
        <v>12</v>
      </c>
      <c r="E8837" s="27">
        <v>0</v>
      </c>
      <c r="F8837" s="1">
        <f>E8837*C8837</f>
        <v>0</v>
      </c>
    </row>
    <row r="8838" spans="2:6" ht="12" customHeight="1" outlineLevel="4" x14ac:dyDescent="0.2">
      <c r="B8838" s="18" t="s">
        <v>8727</v>
      </c>
      <c r="C8838" s="19"/>
      <c r="D8838" s="19"/>
      <c r="E8838" s="27">
        <v>0</v>
      </c>
      <c r="F8838" s="1">
        <f>E8838*C8838</f>
        <v>0</v>
      </c>
    </row>
    <row r="8839" spans="2:6" ht="21.95" customHeight="1" outlineLevel="5" x14ac:dyDescent="0.2">
      <c r="B8839" s="15" t="s">
        <v>8728</v>
      </c>
      <c r="C8839" s="16">
        <v>200</v>
      </c>
      <c r="D8839" s="17" t="s">
        <v>12</v>
      </c>
      <c r="E8839" s="27">
        <v>0</v>
      </c>
      <c r="F8839" s="1">
        <f>E8839*C8839</f>
        <v>0</v>
      </c>
    </row>
    <row r="8840" spans="2:6" ht="21.95" customHeight="1" outlineLevel="5" x14ac:dyDescent="0.2">
      <c r="B8840" s="15" t="s">
        <v>8729</v>
      </c>
      <c r="C8840" s="16">
        <v>200</v>
      </c>
      <c r="D8840" s="17" t="s">
        <v>12</v>
      </c>
      <c r="E8840" s="27">
        <v>0</v>
      </c>
      <c r="F8840" s="1">
        <f>E8840*C8840</f>
        <v>0</v>
      </c>
    </row>
    <row r="8841" spans="2:6" ht="24" customHeight="1" outlineLevel="4" x14ac:dyDescent="0.2">
      <c r="B8841" s="18" t="s">
        <v>8730</v>
      </c>
      <c r="C8841" s="19"/>
      <c r="D8841" s="19"/>
      <c r="E8841" s="27">
        <v>0</v>
      </c>
      <c r="F8841" s="1">
        <f>E8841*C8841</f>
        <v>0</v>
      </c>
    </row>
    <row r="8842" spans="2:6" ht="21.95" customHeight="1" outlineLevel="5" x14ac:dyDescent="0.2">
      <c r="B8842" s="15" t="s">
        <v>8731</v>
      </c>
      <c r="C8842" s="16">
        <v>200</v>
      </c>
      <c r="D8842" s="17" t="s">
        <v>12</v>
      </c>
      <c r="E8842" s="27">
        <v>0</v>
      </c>
      <c r="F8842" s="1">
        <f>E8842*C8842</f>
        <v>0</v>
      </c>
    </row>
    <row r="8843" spans="2:6" ht="21.95" customHeight="1" outlineLevel="5" x14ac:dyDescent="0.2">
      <c r="B8843" s="15" t="s">
        <v>8732</v>
      </c>
      <c r="C8843" s="16">
        <v>200</v>
      </c>
      <c r="D8843" s="17" t="s">
        <v>12</v>
      </c>
      <c r="E8843" s="27">
        <v>0</v>
      </c>
      <c r="F8843" s="1">
        <f>E8843*C8843</f>
        <v>0</v>
      </c>
    </row>
    <row r="8844" spans="2:6" ht="24" customHeight="1" outlineLevel="4" x14ac:dyDescent="0.2">
      <c r="B8844" s="18" t="s">
        <v>8733</v>
      </c>
      <c r="C8844" s="19"/>
      <c r="D8844" s="19"/>
      <c r="E8844" s="27">
        <v>0</v>
      </c>
      <c r="F8844" s="1">
        <f>E8844*C8844</f>
        <v>0</v>
      </c>
    </row>
    <row r="8845" spans="2:6" ht="21.95" customHeight="1" outlineLevel="5" x14ac:dyDescent="0.2">
      <c r="B8845" s="15" t="s">
        <v>8734</v>
      </c>
      <c r="C8845" s="16">
        <v>300</v>
      </c>
      <c r="D8845" s="17" t="s">
        <v>12</v>
      </c>
      <c r="E8845" s="27">
        <v>0</v>
      </c>
      <c r="F8845" s="1">
        <f>E8845*C8845</f>
        <v>0</v>
      </c>
    </row>
    <row r="8846" spans="2:6" ht="21.95" customHeight="1" outlineLevel="5" x14ac:dyDescent="0.2">
      <c r="B8846" s="15" t="s">
        <v>8735</v>
      </c>
      <c r="C8846" s="16">
        <v>300</v>
      </c>
      <c r="D8846" s="17" t="s">
        <v>12</v>
      </c>
      <c r="E8846" s="27">
        <v>0</v>
      </c>
      <c r="F8846" s="1">
        <f>E8846*C8846</f>
        <v>0</v>
      </c>
    </row>
    <row r="8847" spans="2:6" ht="21.95" customHeight="1" outlineLevel="5" x14ac:dyDescent="0.2">
      <c r="B8847" s="15" t="s">
        <v>8736</v>
      </c>
      <c r="C8847" s="16">
        <v>300</v>
      </c>
      <c r="D8847" s="17" t="s">
        <v>12</v>
      </c>
      <c r="E8847" s="27">
        <v>0</v>
      </c>
      <c r="F8847" s="1">
        <f>E8847*C8847</f>
        <v>0</v>
      </c>
    </row>
    <row r="8848" spans="2:6" ht="24" customHeight="1" outlineLevel="4" x14ac:dyDescent="0.2">
      <c r="B8848" s="18" t="s">
        <v>8737</v>
      </c>
      <c r="C8848" s="19"/>
      <c r="D8848" s="19"/>
      <c r="E8848" s="27">
        <v>0</v>
      </c>
      <c r="F8848" s="1">
        <f>E8848*C8848</f>
        <v>0</v>
      </c>
    </row>
    <row r="8849" spans="2:6" ht="21.95" customHeight="1" outlineLevel="5" x14ac:dyDescent="0.2">
      <c r="B8849" s="15" t="s">
        <v>8738</v>
      </c>
      <c r="C8849" s="16">
        <v>160</v>
      </c>
      <c r="D8849" s="17" t="s">
        <v>12</v>
      </c>
      <c r="E8849" s="27">
        <v>0</v>
      </c>
      <c r="F8849" s="1">
        <f>E8849*C8849</f>
        <v>0</v>
      </c>
    </row>
    <row r="8850" spans="2:6" ht="24" customHeight="1" outlineLevel="4" x14ac:dyDescent="0.2">
      <c r="B8850" s="18" t="s">
        <v>8739</v>
      </c>
      <c r="C8850" s="19"/>
      <c r="D8850" s="19"/>
      <c r="E8850" s="27">
        <v>0</v>
      </c>
      <c r="F8850" s="1">
        <f>E8850*C8850</f>
        <v>0</v>
      </c>
    </row>
    <row r="8851" spans="2:6" ht="21.95" customHeight="1" outlineLevel="5" x14ac:dyDescent="0.2">
      <c r="B8851" s="15" t="s">
        <v>8740</v>
      </c>
      <c r="C8851" s="16">
        <v>200</v>
      </c>
      <c r="D8851" s="17" t="s">
        <v>12</v>
      </c>
      <c r="E8851" s="27">
        <v>0</v>
      </c>
      <c r="F8851" s="1">
        <f>E8851*C8851</f>
        <v>0</v>
      </c>
    </row>
    <row r="8852" spans="2:6" ht="21.95" customHeight="1" outlineLevel="5" x14ac:dyDescent="0.2">
      <c r="B8852" s="15" t="s">
        <v>8741</v>
      </c>
      <c r="C8852" s="16">
        <v>270</v>
      </c>
      <c r="D8852" s="17" t="s">
        <v>12</v>
      </c>
      <c r="E8852" s="27">
        <v>0</v>
      </c>
      <c r="F8852" s="1">
        <f>E8852*C8852</f>
        <v>0</v>
      </c>
    </row>
    <row r="8853" spans="2:6" ht="11.1" customHeight="1" outlineLevel="4" x14ac:dyDescent="0.2">
      <c r="B8853" s="15" t="s">
        <v>8742</v>
      </c>
      <c r="C8853" s="16">
        <v>150</v>
      </c>
      <c r="D8853" s="17" t="s">
        <v>12</v>
      </c>
      <c r="E8853" s="27">
        <v>0</v>
      </c>
      <c r="F8853" s="1">
        <f>E8853*C8853</f>
        <v>0</v>
      </c>
    </row>
    <row r="8854" spans="2:6" ht="12" customHeight="1" outlineLevel="4" x14ac:dyDescent="0.2">
      <c r="B8854" s="18" t="s">
        <v>8743</v>
      </c>
      <c r="C8854" s="19"/>
      <c r="D8854" s="19"/>
      <c r="E8854" s="27">
        <v>0</v>
      </c>
      <c r="F8854" s="1">
        <f>E8854*C8854</f>
        <v>0</v>
      </c>
    </row>
    <row r="8855" spans="2:6" ht="21.95" customHeight="1" outlineLevel="5" x14ac:dyDescent="0.2">
      <c r="B8855" s="15" t="s">
        <v>8744</v>
      </c>
      <c r="C8855" s="16">
        <v>250</v>
      </c>
      <c r="D8855" s="17" t="s">
        <v>12</v>
      </c>
      <c r="E8855" s="27">
        <v>0</v>
      </c>
      <c r="F8855" s="1">
        <f>E8855*C8855</f>
        <v>0</v>
      </c>
    </row>
    <row r="8856" spans="2:6" ht="21.95" customHeight="1" outlineLevel="5" x14ac:dyDescent="0.2">
      <c r="B8856" s="15" t="s">
        <v>8745</v>
      </c>
      <c r="C8856" s="16">
        <v>270</v>
      </c>
      <c r="D8856" s="17" t="s">
        <v>12</v>
      </c>
      <c r="E8856" s="27">
        <v>0</v>
      </c>
      <c r="F8856" s="1">
        <f>E8856*C8856</f>
        <v>0</v>
      </c>
    </row>
    <row r="8857" spans="2:6" ht="21.95" customHeight="1" outlineLevel="5" x14ac:dyDescent="0.2">
      <c r="B8857" s="15" t="s">
        <v>8746</v>
      </c>
      <c r="C8857" s="16">
        <v>300</v>
      </c>
      <c r="D8857" s="17" t="s">
        <v>12</v>
      </c>
      <c r="E8857" s="27">
        <v>0</v>
      </c>
      <c r="F8857" s="1">
        <f>E8857*C8857</f>
        <v>0</v>
      </c>
    </row>
    <row r="8858" spans="2:6" ht="21.95" customHeight="1" outlineLevel="5" x14ac:dyDescent="0.2">
      <c r="B8858" s="15" t="s">
        <v>8747</v>
      </c>
      <c r="C8858" s="16">
        <v>250</v>
      </c>
      <c r="D8858" s="17" t="s">
        <v>12</v>
      </c>
      <c r="E8858" s="27">
        <v>0</v>
      </c>
      <c r="F8858" s="1">
        <f>E8858*C8858</f>
        <v>0</v>
      </c>
    </row>
    <row r="8859" spans="2:6" ht="21.95" customHeight="1" outlineLevel="5" x14ac:dyDescent="0.2">
      <c r="B8859" s="15" t="s">
        <v>8748</v>
      </c>
      <c r="C8859" s="16">
        <v>200</v>
      </c>
      <c r="D8859" s="17" t="s">
        <v>12</v>
      </c>
      <c r="E8859" s="27">
        <v>0</v>
      </c>
      <c r="F8859" s="1">
        <f>E8859*C8859</f>
        <v>0</v>
      </c>
    </row>
    <row r="8860" spans="2:6" ht="21.95" customHeight="1" outlineLevel="5" x14ac:dyDescent="0.2">
      <c r="B8860" s="15" t="s">
        <v>8749</v>
      </c>
      <c r="C8860" s="16">
        <v>200</v>
      </c>
      <c r="D8860" s="17" t="s">
        <v>12</v>
      </c>
      <c r="E8860" s="27">
        <v>0</v>
      </c>
      <c r="F8860" s="1">
        <f>E8860*C8860</f>
        <v>0</v>
      </c>
    </row>
    <row r="8861" spans="2:6" ht="21.95" customHeight="1" outlineLevel="5" x14ac:dyDescent="0.2">
      <c r="B8861" s="15" t="s">
        <v>8750</v>
      </c>
      <c r="C8861" s="16">
        <v>250</v>
      </c>
      <c r="D8861" s="17" t="s">
        <v>12</v>
      </c>
      <c r="E8861" s="27">
        <v>0</v>
      </c>
      <c r="F8861" s="1">
        <f>E8861*C8861</f>
        <v>0</v>
      </c>
    </row>
    <row r="8862" spans="2:6" ht="21.95" customHeight="1" outlineLevel="5" x14ac:dyDescent="0.2">
      <c r="B8862" s="15" t="s">
        <v>8751</v>
      </c>
      <c r="C8862" s="16">
        <v>250</v>
      </c>
      <c r="D8862" s="17" t="s">
        <v>12</v>
      </c>
      <c r="E8862" s="27">
        <v>0</v>
      </c>
      <c r="F8862" s="1">
        <f>E8862*C8862</f>
        <v>0</v>
      </c>
    </row>
    <row r="8863" spans="2:6" ht="21.95" customHeight="1" outlineLevel="5" x14ac:dyDescent="0.2">
      <c r="B8863" s="15" t="s">
        <v>8752</v>
      </c>
      <c r="C8863" s="16">
        <v>270</v>
      </c>
      <c r="D8863" s="17" t="s">
        <v>12</v>
      </c>
      <c r="E8863" s="27">
        <v>0</v>
      </c>
      <c r="F8863" s="1">
        <f>E8863*C8863</f>
        <v>0</v>
      </c>
    </row>
    <row r="8864" spans="2:6" ht="21.95" customHeight="1" outlineLevel="5" x14ac:dyDescent="0.2">
      <c r="B8864" s="15" t="s">
        <v>8753</v>
      </c>
      <c r="C8864" s="16">
        <v>250</v>
      </c>
      <c r="D8864" s="17" t="s">
        <v>12</v>
      </c>
      <c r="E8864" s="27">
        <v>0</v>
      </c>
      <c r="F8864" s="1">
        <f>E8864*C8864</f>
        <v>0</v>
      </c>
    </row>
    <row r="8865" spans="2:6" ht="24" customHeight="1" outlineLevel="4" x14ac:dyDescent="0.2">
      <c r="B8865" s="18" t="s">
        <v>8754</v>
      </c>
      <c r="C8865" s="19"/>
      <c r="D8865" s="19"/>
      <c r="E8865" s="27">
        <v>0</v>
      </c>
      <c r="F8865" s="1">
        <f>E8865*C8865</f>
        <v>0</v>
      </c>
    </row>
    <row r="8866" spans="2:6" ht="21.95" customHeight="1" outlineLevel="5" x14ac:dyDescent="0.2">
      <c r="B8866" s="15" t="s">
        <v>8755</v>
      </c>
      <c r="C8866" s="16">
        <v>250</v>
      </c>
      <c r="D8866" s="17" t="s">
        <v>12</v>
      </c>
      <c r="E8866" s="27">
        <v>0</v>
      </c>
      <c r="F8866" s="1">
        <f>E8866*C8866</f>
        <v>0</v>
      </c>
    </row>
    <row r="8867" spans="2:6" ht="12" customHeight="1" outlineLevel="4" x14ac:dyDescent="0.2">
      <c r="B8867" s="18" t="s">
        <v>8756</v>
      </c>
      <c r="C8867" s="19"/>
      <c r="D8867" s="19"/>
      <c r="E8867" s="27">
        <v>0</v>
      </c>
      <c r="F8867" s="1">
        <f>E8867*C8867</f>
        <v>0</v>
      </c>
    </row>
    <row r="8868" spans="2:6" ht="21.95" customHeight="1" outlineLevel="5" x14ac:dyDescent="0.2">
      <c r="B8868" s="15" t="s">
        <v>8757</v>
      </c>
      <c r="C8868" s="16">
        <v>200</v>
      </c>
      <c r="D8868" s="17" t="s">
        <v>12</v>
      </c>
      <c r="E8868" s="27">
        <v>0</v>
      </c>
      <c r="F8868" s="1">
        <f>E8868*C8868</f>
        <v>0</v>
      </c>
    </row>
    <row r="8869" spans="2:6" ht="21.95" customHeight="1" outlineLevel="5" x14ac:dyDescent="0.2">
      <c r="B8869" s="15" t="s">
        <v>8758</v>
      </c>
      <c r="C8869" s="16">
        <v>200</v>
      </c>
      <c r="D8869" s="17" t="s">
        <v>12</v>
      </c>
      <c r="E8869" s="27">
        <v>0</v>
      </c>
      <c r="F8869" s="1">
        <f>E8869*C8869</f>
        <v>0</v>
      </c>
    </row>
    <row r="8870" spans="2:6" ht="12" customHeight="1" outlineLevel="4" x14ac:dyDescent="0.2">
      <c r="B8870" s="18" t="s">
        <v>8759</v>
      </c>
      <c r="C8870" s="19"/>
      <c r="D8870" s="19"/>
      <c r="E8870" s="27">
        <v>0</v>
      </c>
      <c r="F8870" s="1">
        <f>E8870*C8870</f>
        <v>0</v>
      </c>
    </row>
    <row r="8871" spans="2:6" ht="21.95" customHeight="1" outlineLevel="5" x14ac:dyDescent="0.2">
      <c r="B8871" s="15" t="s">
        <v>8760</v>
      </c>
      <c r="C8871" s="16">
        <v>150</v>
      </c>
      <c r="D8871" s="17" t="s">
        <v>12</v>
      </c>
      <c r="E8871" s="27">
        <v>0</v>
      </c>
      <c r="F8871" s="1">
        <f>E8871*C8871</f>
        <v>0</v>
      </c>
    </row>
    <row r="8872" spans="2:6" ht="21.95" customHeight="1" outlineLevel="5" x14ac:dyDescent="0.2">
      <c r="B8872" s="15" t="s">
        <v>8761</v>
      </c>
      <c r="C8872" s="16">
        <v>200</v>
      </c>
      <c r="D8872" s="17" t="s">
        <v>12</v>
      </c>
      <c r="E8872" s="27">
        <v>0</v>
      </c>
      <c r="F8872" s="1">
        <f>E8872*C8872</f>
        <v>0</v>
      </c>
    </row>
    <row r="8873" spans="2:6" ht="24" customHeight="1" outlineLevel="4" x14ac:dyDescent="0.2">
      <c r="B8873" s="18" t="s">
        <v>8762</v>
      </c>
      <c r="C8873" s="19"/>
      <c r="D8873" s="19"/>
      <c r="E8873" s="27">
        <v>0</v>
      </c>
      <c r="F8873" s="1">
        <f>E8873*C8873</f>
        <v>0</v>
      </c>
    </row>
    <row r="8874" spans="2:6" ht="21.95" customHeight="1" outlineLevel="5" x14ac:dyDescent="0.2">
      <c r="B8874" s="15" t="s">
        <v>8763</v>
      </c>
      <c r="C8874" s="16">
        <v>200</v>
      </c>
      <c r="D8874" s="17" t="s">
        <v>12</v>
      </c>
      <c r="E8874" s="27">
        <v>0</v>
      </c>
      <c r="F8874" s="1">
        <f>E8874*C8874</f>
        <v>0</v>
      </c>
    </row>
    <row r="8875" spans="2:6" ht="21.95" customHeight="1" outlineLevel="5" x14ac:dyDescent="0.2">
      <c r="B8875" s="15" t="s">
        <v>8764</v>
      </c>
      <c r="C8875" s="16">
        <v>200</v>
      </c>
      <c r="D8875" s="17" t="s">
        <v>12</v>
      </c>
      <c r="E8875" s="27">
        <v>0</v>
      </c>
      <c r="F8875" s="1">
        <f>E8875*C8875</f>
        <v>0</v>
      </c>
    </row>
    <row r="8876" spans="2:6" ht="33" customHeight="1" outlineLevel="5" x14ac:dyDescent="0.2">
      <c r="B8876" s="15" t="s">
        <v>8765</v>
      </c>
      <c r="C8876" s="16">
        <v>200</v>
      </c>
      <c r="D8876" s="17" t="s">
        <v>12</v>
      </c>
      <c r="E8876" s="27">
        <v>0</v>
      </c>
      <c r="F8876" s="1">
        <f>E8876*C8876</f>
        <v>0</v>
      </c>
    </row>
    <row r="8877" spans="2:6" ht="33" customHeight="1" outlineLevel="5" x14ac:dyDescent="0.2">
      <c r="B8877" s="15" t="s">
        <v>8766</v>
      </c>
      <c r="C8877" s="16">
        <v>250</v>
      </c>
      <c r="D8877" s="17" t="s">
        <v>12</v>
      </c>
      <c r="E8877" s="27">
        <v>0</v>
      </c>
      <c r="F8877" s="1">
        <f>E8877*C8877</f>
        <v>0</v>
      </c>
    </row>
    <row r="8878" spans="2:6" ht="33" customHeight="1" outlineLevel="5" x14ac:dyDescent="0.2">
      <c r="B8878" s="15" t="s">
        <v>8767</v>
      </c>
      <c r="C8878" s="16">
        <v>250</v>
      </c>
      <c r="D8878" s="17" t="s">
        <v>12</v>
      </c>
      <c r="E8878" s="27">
        <v>0</v>
      </c>
      <c r="F8878" s="1">
        <f>E8878*C8878</f>
        <v>0</v>
      </c>
    </row>
    <row r="8879" spans="2:6" ht="33" customHeight="1" outlineLevel="5" x14ac:dyDescent="0.2">
      <c r="B8879" s="15" t="s">
        <v>8768</v>
      </c>
      <c r="C8879" s="16">
        <v>250</v>
      </c>
      <c r="D8879" s="17" t="s">
        <v>12</v>
      </c>
      <c r="E8879" s="27">
        <v>0</v>
      </c>
      <c r="F8879" s="1">
        <f>E8879*C8879</f>
        <v>0</v>
      </c>
    </row>
    <row r="8880" spans="2:6" ht="24" customHeight="1" outlineLevel="4" x14ac:dyDescent="0.2">
      <c r="B8880" s="18" t="s">
        <v>8769</v>
      </c>
      <c r="C8880" s="19"/>
      <c r="D8880" s="19"/>
      <c r="E8880" s="27">
        <v>0</v>
      </c>
      <c r="F8880" s="1">
        <f>E8880*C8880</f>
        <v>0</v>
      </c>
    </row>
    <row r="8881" spans="2:6" ht="21.95" customHeight="1" outlineLevel="5" x14ac:dyDescent="0.2">
      <c r="B8881" s="15" t="s">
        <v>8770</v>
      </c>
      <c r="C8881" s="16">
        <v>220</v>
      </c>
      <c r="D8881" s="17" t="s">
        <v>12</v>
      </c>
      <c r="E8881" s="27">
        <v>0</v>
      </c>
      <c r="F8881" s="1">
        <f>E8881*C8881</f>
        <v>0</v>
      </c>
    </row>
    <row r="8882" spans="2:6" ht="21.95" customHeight="1" outlineLevel="5" x14ac:dyDescent="0.2">
      <c r="B8882" s="15" t="s">
        <v>8771</v>
      </c>
      <c r="C8882" s="16">
        <v>220</v>
      </c>
      <c r="D8882" s="17" t="s">
        <v>12</v>
      </c>
      <c r="E8882" s="27">
        <v>0</v>
      </c>
      <c r="F8882" s="1">
        <f>E8882*C8882</f>
        <v>0</v>
      </c>
    </row>
    <row r="8883" spans="2:6" ht="21.95" customHeight="1" outlineLevel="5" x14ac:dyDescent="0.2">
      <c r="B8883" s="15" t="s">
        <v>8772</v>
      </c>
      <c r="C8883" s="16">
        <v>270</v>
      </c>
      <c r="D8883" s="17" t="s">
        <v>12</v>
      </c>
      <c r="E8883" s="27">
        <v>0</v>
      </c>
      <c r="F8883" s="1">
        <f>E8883*C8883</f>
        <v>0</v>
      </c>
    </row>
    <row r="8884" spans="2:6" ht="24" customHeight="1" outlineLevel="4" x14ac:dyDescent="0.2">
      <c r="B8884" s="18" t="s">
        <v>8773</v>
      </c>
      <c r="C8884" s="19"/>
      <c r="D8884" s="19"/>
      <c r="E8884" s="27">
        <v>0</v>
      </c>
      <c r="F8884" s="1">
        <f>E8884*C8884</f>
        <v>0</v>
      </c>
    </row>
    <row r="8885" spans="2:6" ht="21.95" customHeight="1" outlineLevel="5" x14ac:dyDescent="0.2">
      <c r="B8885" s="15" t="s">
        <v>8774</v>
      </c>
      <c r="C8885" s="16">
        <v>150</v>
      </c>
      <c r="D8885" s="17" t="s">
        <v>12</v>
      </c>
      <c r="E8885" s="27">
        <v>0</v>
      </c>
      <c r="F8885" s="1">
        <f>E8885*C8885</f>
        <v>0</v>
      </c>
    </row>
    <row r="8886" spans="2:6" ht="21.95" customHeight="1" outlineLevel="5" x14ac:dyDescent="0.2">
      <c r="B8886" s="15" t="s">
        <v>8775</v>
      </c>
      <c r="C8886" s="16">
        <v>200</v>
      </c>
      <c r="D8886" s="17" t="s">
        <v>12</v>
      </c>
      <c r="E8886" s="27">
        <v>0</v>
      </c>
      <c r="F8886" s="1">
        <f>E8886*C8886</f>
        <v>0</v>
      </c>
    </row>
    <row r="8887" spans="2:6" ht="24" customHeight="1" outlineLevel="4" x14ac:dyDescent="0.2">
      <c r="B8887" s="18" t="s">
        <v>8776</v>
      </c>
      <c r="C8887" s="19"/>
      <c r="D8887" s="19"/>
      <c r="E8887" s="27">
        <v>0</v>
      </c>
      <c r="F8887" s="1">
        <f>E8887*C8887</f>
        <v>0</v>
      </c>
    </row>
    <row r="8888" spans="2:6" ht="21.95" customHeight="1" outlineLevel="5" x14ac:dyDescent="0.2">
      <c r="B8888" s="15" t="s">
        <v>8777</v>
      </c>
      <c r="C8888" s="16">
        <v>250</v>
      </c>
      <c r="D8888" s="17" t="s">
        <v>12</v>
      </c>
      <c r="E8888" s="27">
        <v>0</v>
      </c>
      <c r="F8888" s="1">
        <f>E8888*C8888</f>
        <v>0</v>
      </c>
    </row>
    <row r="8889" spans="2:6" ht="21.95" customHeight="1" outlineLevel="5" x14ac:dyDescent="0.2">
      <c r="B8889" s="15" t="s">
        <v>8778</v>
      </c>
      <c r="C8889" s="16">
        <v>250</v>
      </c>
      <c r="D8889" s="17" t="s">
        <v>12</v>
      </c>
      <c r="E8889" s="27">
        <v>0</v>
      </c>
      <c r="F8889" s="1">
        <f>E8889*C8889</f>
        <v>0</v>
      </c>
    </row>
    <row r="8890" spans="2:6" ht="21.95" customHeight="1" outlineLevel="5" x14ac:dyDescent="0.2">
      <c r="B8890" s="15" t="s">
        <v>8779</v>
      </c>
      <c r="C8890" s="16">
        <v>250</v>
      </c>
      <c r="D8890" s="17" t="s">
        <v>12</v>
      </c>
      <c r="E8890" s="27">
        <v>0</v>
      </c>
      <c r="F8890" s="1">
        <f>E8890*C8890</f>
        <v>0</v>
      </c>
    </row>
    <row r="8891" spans="2:6" ht="21.95" customHeight="1" outlineLevel="5" x14ac:dyDescent="0.2">
      <c r="B8891" s="15" t="s">
        <v>8780</v>
      </c>
      <c r="C8891" s="16">
        <v>250</v>
      </c>
      <c r="D8891" s="17" t="s">
        <v>12</v>
      </c>
      <c r="E8891" s="27">
        <v>0</v>
      </c>
      <c r="F8891" s="1">
        <f>E8891*C8891</f>
        <v>0</v>
      </c>
    </row>
    <row r="8892" spans="2:6" ht="24" customHeight="1" outlineLevel="4" x14ac:dyDescent="0.2">
      <c r="B8892" s="18" t="s">
        <v>8781</v>
      </c>
      <c r="C8892" s="19"/>
      <c r="D8892" s="19"/>
      <c r="E8892" s="27">
        <v>0</v>
      </c>
      <c r="F8892" s="1">
        <f>E8892*C8892</f>
        <v>0</v>
      </c>
    </row>
    <row r="8893" spans="2:6" ht="21.95" customHeight="1" outlineLevel="5" x14ac:dyDescent="0.2">
      <c r="B8893" s="15" t="s">
        <v>8782</v>
      </c>
      <c r="C8893" s="16">
        <v>250</v>
      </c>
      <c r="D8893" s="17" t="s">
        <v>12</v>
      </c>
      <c r="E8893" s="27">
        <v>0</v>
      </c>
      <c r="F8893" s="1">
        <f>E8893*C8893</f>
        <v>0</v>
      </c>
    </row>
    <row r="8894" spans="2:6" ht="21.95" customHeight="1" outlineLevel="5" x14ac:dyDescent="0.2">
      <c r="B8894" s="15" t="s">
        <v>8783</v>
      </c>
      <c r="C8894" s="16">
        <v>250</v>
      </c>
      <c r="D8894" s="17" t="s">
        <v>12</v>
      </c>
      <c r="E8894" s="27">
        <v>0</v>
      </c>
      <c r="F8894" s="1">
        <f>E8894*C8894</f>
        <v>0</v>
      </c>
    </row>
    <row r="8895" spans="2:6" ht="21.95" customHeight="1" outlineLevel="5" x14ac:dyDescent="0.2">
      <c r="B8895" s="15" t="s">
        <v>8784</v>
      </c>
      <c r="C8895" s="16">
        <v>250</v>
      </c>
      <c r="D8895" s="17" t="s">
        <v>12</v>
      </c>
      <c r="E8895" s="27">
        <v>0</v>
      </c>
      <c r="F8895" s="1">
        <f>E8895*C8895</f>
        <v>0</v>
      </c>
    </row>
    <row r="8896" spans="2:6" ht="21.95" customHeight="1" outlineLevel="5" x14ac:dyDescent="0.2">
      <c r="B8896" s="15" t="s">
        <v>8785</v>
      </c>
      <c r="C8896" s="16">
        <v>250</v>
      </c>
      <c r="D8896" s="17" t="s">
        <v>12</v>
      </c>
      <c r="E8896" s="27">
        <v>0</v>
      </c>
      <c r="F8896" s="1">
        <f>E8896*C8896</f>
        <v>0</v>
      </c>
    </row>
    <row r="8897" spans="2:6" ht="21.95" customHeight="1" outlineLevel="5" x14ac:dyDescent="0.2">
      <c r="B8897" s="15" t="s">
        <v>8786</v>
      </c>
      <c r="C8897" s="16">
        <v>250</v>
      </c>
      <c r="D8897" s="17" t="s">
        <v>12</v>
      </c>
      <c r="E8897" s="27">
        <v>0</v>
      </c>
      <c r="F8897" s="1">
        <f>E8897*C8897</f>
        <v>0</v>
      </c>
    </row>
    <row r="8898" spans="2:6" ht="21.95" customHeight="1" outlineLevel="5" x14ac:dyDescent="0.2">
      <c r="B8898" s="15" t="s">
        <v>8787</v>
      </c>
      <c r="C8898" s="16">
        <v>250</v>
      </c>
      <c r="D8898" s="17" t="s">
        <v>12</v>
      </c>
      <c r="E8898" s="27">
        <v>0</v>
      </c>
      <c r="F8898" s="1">
        <f>E8898*C8898</f>
        <v>0</v>
      </c>
    </row>
    <row r="8899" spans="2:6" ht="21.95" customHeight="1" outlineLevel="5" x14ac:dyDescent="0.2">
      <c r="B8899" s="15" t="s">
        <v>8788</v>
      </c>
      <c r="C8899" s="16">
        <v>250</v>
      </c>
      <c r="D8899" s="17" t="s">
        <v>12</v>
      </c>
      <c r="E8899" s="27">
        <v>0</v>
      </c>
      <c r="F8899" s="1">
        <f>E8899*C8899</f>
        <v>0</v>
      </c>
    </row>
    <row r="8900" spans="2:6" ht="21.95" customHeight="1" outlineLevel="5" x14ac:dyDescent="0.2">
      <c r="B8900" s="15" t="s">
        <v>8789</v>
      </c>
      <c r="C8900" s="16">
        <v>250</v>
      </c>
      <c r="D8900" s="17" t="s">
        <v>12</v>
      </c>
      <c r="E8900" s="27">
        <v>0</v>
      </c>
      <c r="F8900" s="1">
        <f>E8900*C8900</f>
        <v>0</v>
      </c>
    </row>
    <row r="8901" spans="2:6" ht="33" customHeight="1" outlineLevel="5" x14ac:dyDescent="0.2">
      <c r="B8901" s="15" t="s">
        <v>8790</v>
      </c>
      <c r="C8901" s="16">
        <v>250</v>
      </c>
      <c r="D8901" s="17" t="s">
        <v>12</v>
      </c>
      <c r="E8901" s="27">
        <v>0</v>
      </c>
      <c r="F8901" s="1">
        <f>E8901*C8901</f>
        <v>0</v>
      </c>
    </row>
    <row r="8902" spans="2:6" ht="12" customHeight="1" outlineLevel="4" x14ac:dyDescent="0.2">
      <c r="B8902" s="18" t="s">
        <v>8791</v>
      </c>
      <c r="C8902" s="19"/>
      <c r="D8902" s="19"/>
      <c r="E8902" s="27">
        <v>0</v>
      </c>
      <c r="F8902" s="1">
        <f>E8902*C8902</f>
        <v>0</v>
      </c>
    </row>
    <row r="8903" spans="2:6" ht="21.95" customHeight="1" outlineLevel="5" x14ac:dyDescent="0.2">
      <c r="B8903" s="15" t="s">
        <v>8792</v>
      </c>
      <c r="C8903" s="16">
        <v>150</v>
      </c>
      <c r="D8903" s="17" t="s">
        <v>12</v>
      </c>
      <c r="E8903" s="27">
        <v>0</v>
      </c>
      <c r="F8903" s="1">
        <f>E8903*C8903</f>
        <v>0</v>
      </c>
    </row>
    <row r="8904" spans="2:6" ht="21.95" customHeight="1" outlineLevel="5" x14ac:dyDescent="0.2">
      <c r="B8904" s="15" t="s">
        <v>8793</v>
      </c>
      <c r="C8904" s="16">
        <v>150</v>
      </c>
      <c r="D8904" s="17" t="s">
        <v>12</v>
      </c>
      <c r="E8904" s="27">
        <v>0</v>
      </c>
      <c r="F8904" s="1">
        <f>E8904*C8904</f>
        <v>0</v>
      </c>
    </row>
    <row r="8905" spans="2:6" ht="33" customHeight="1" outlineLevel="5" x14ac:dyDescent="0.2">
      <c r="B8905" s="15" t="s">
        <v>8794</v>
      </c>
      <c r="C8905" s="16">
        <v>150</v>
      </c>
      <c r="D8905" s="17" t="s">
        <v>12</v>
      </c>
      <c r="E8905" s="27">
        <v>0</v>
      </c>
      <c r="F8905" s="1">
        <f>E8905*C8905</f>
        <v>0</v>
      </c>
    </row>
    <row r="8906" spans="2:6" ht="33" customHeight="1" outlineLevel="5" x14ac:dyDescent="0.2">
      <c r="B8906" s="15" t="s">
        <v>8795</v>
      </c>
      <c r="C8906" s="16">
        <v>150</v>
      </c>
      <c r="D8906" s="17" t="s">
        <v>12</v>
      </c>
      <c r="E8906" s="27">
        <v>0</v>
      </c>
      <c r="F8906" s="1">
        <f>E8906*C8906</f>
        <v>0</v>
      </c>
    </row>
    <row r="8907" spans="2:6" ht="21.95" customHeight="1" outlineLevel="5" x14ac:dyDescent="0.2">
      <c r="B8907" s="15" t="s">
        <v>8796</v>
      </c>
      <c r="C8907" s="16">
        <v>150</v>
      </c>
      <c r="D8907" s="17" t="s">
        <v>12</v>
      </c>
      <c r="E8907" s="27">
        <v>0</v>
      </c>
      <c r="F8907" s="1">
        <f>E8907*C8907</f>
        <v>0</v>
      </c>
    </row>
    <row r="8908" spans="2:6" ht="21.95" customHeight="1" outlineLevel="5" x14ac:dyDescent="0.2">
      <c r="B8908" s="15" t="s">
        <v>8797</v>
      </c>
      <c r="C8908" s="16">
        <v>150</v>
      </c>
      <c r="D8908" s="17" t="s">
        <v>12</v>
      </c>
      <c r="E8908" s="27">
        <v>0</v>
      </c>
      <c r="F8908" s="1">
        <f>E8908*C8908</f>
        <v>0</v>
      </c>
    </row>
    <row r="8909" spans="2:6" ht="33" customHeight="1" outlineLevel="5" x14ac:dyDescent="0.2">
      <c r="B8909" s="15" t="s">
        <v>8798</v>
      </c>
      <c r="C8909" s="16">
        <v>150</v>
      </c>
      <c r="D8909" s="17" t="s">
        <v>12</v>
      </c>
      <c r="E8909" s="27">
        <v>0</v>
      </c>
      <c r="F8909" s="1">
        <f>E8909*C8909</f>
        <v>0</v>
      </c>
    </row>
    <row r="8910" spans="2:6" ht="21.95" customHeight="1" outlineLevel="5" x14ac:dyDescent="0.2">
      <c r="B8910" s="15" t="s">
        <v>8799</v>
      </c>
      <c r="C8910" s="16">
        <v>150</v>
      </c>
      <c r="D8910" s="17" t="s">
        <v>12</v>
      </c>
      <c r="E8910" s="27">
        <v>0</v>
      </c>
      <c r="F8910" s="1">
        <f>E8910*C8910</f>
        <v>0</v>
      </c>
    </row>
    <row r="8911" spans="2:6" ht="21.95" customHeight="1" outlineLevel="5" x14ac:dyDescent="0.2">
      <c r="B8911" s="15" t="s">
        <v>8800</v>
      </c>
      <c r="C8911" s="16">
        <v>150</v>
      </c>
      <c r="D8911" s="17" t="s">
        <v>12</v>
      </c>
      <c r="E8911" s="27">
        <v>0</v>
      </c>
      <c r="F8911" s="1">
        <f>E8911*C8911</f>
        <v>0</v>
      </c>
    </row>
    <row r="8912" spans="2:6" ht="21.95" customHeight="1" outlineLevel="5" x14ac:dyDescent="0.2">
      <c r="B8912" s="15" t="s">
        <v>8801</v>
      </c>
      <c r="C8912" s="16">
        <v>150</v>
      </c>
      <c r="D8912" s="17" t="s">
        <v>12</v>
      </c>
      <c r="E8912" s="27">
        <v>0</v>
      </c>
      <c r="F8912" s="1">
        <f>E8912*C8912</f>
        <v>0</v>
      </c>
    </row>
    <row r="8913" spans="2:6" ht="21.95" customHeight="1" outlineLevel="5" x14ac:dyDescent="0.2">
      <c r="B8913" s="15" t="s">
        <v>8802</v>
      </c>
      <c r="C8913" s="16">
        <v>150</v>
      </c>
      <c r="D8913" s="17" t="s">
        <v>12</v>
      </c>
      <c r="E8913" s="27">
        <v>0</v>
      </c>
      <c r="F8913" s="1">
        <f>E8913*C8913</f>
        <v>0</v>
      </c>
    </row>
    <row r="8914" spans="2:6" ht="21.95" customHeight="1" outlineLevel="5" x14ac:dyDescent="0.2">
      <c r="B8914" s="15" t="s">
        <v>8803</v>
      </c>
      <c r="C8914" s="16">
        <v>150</v>
      </c>
      <c r="D8914" s="17" t="s">
        <v>12</v>
      </c>
      <c r="E8914" s="27">
        <v>0</v>
      </c>
      <c r="F8914" s="1">
        <f>E8914*C8914</f>
        <v>0</v>
      </c>
    </row>
    <row r="8915" spans="2:6" ht="21.95" customHeight="1" outlineLevel="5" x14ac:dyDescent="0.2">
      <c r="B8915" s="15" t="s">
        <v>8804</v>
      </c>
      <c r="C8915" s="16">
        <v>150</v>
      </c>
      <c r="D8915" s="17" t="s">
        <v>12</v>
      </c>
      <c r="E8915" s="27">
        <v>0</v>
      </c>
      <c r="F8915" s="1">
        <f>E8915*C8915</f>
        <v>0</v>
      </c>
    </row>
    <row r="8916" spans="2:6" ht="21.95" customHeight="1" outlineLevel="5" x14ac:dyDescent="0.2">
      <c r="B8916" s="15" t="s">
        <v>8805</v>
      </c>
      <c r="C8916" s="16">
        <v>150</v>
      </c>
      <c r="D8916" s="17" t="s">
        <v>12</v>
      </c>
      <c r="E8916" s="27">
        <v>0</v>
      </c>
      <c r="F8916" s="1">
        <f>E8916*C8916</f>
        <v>0</v>
      </c>
    </row>
    <row r="8917" spans="2:6" ht="21.95" customHeight="1" outlineLevel="5" x14ac:dyDescent="0.2">
      <c r="B8917" s="15" t="s">
        <v>8806</v>
      </c>
      <c r="C8917" s="16">
        <v>150</v>
      </c>
      <c r="D8917" s="17" t="s">
        <v>12</v>
      </c>
      <c r="E8917" s="27">
        <v>0</v>
      </c>
      <c r="F8917" s="1">
        <f>E8917*C8917</f>
        <v>0</v>
      </c>
    </row>
    <row r="8918" spans="2:6" ht="24" customHeight="1" outlineLevel="4" x14ac:dyDescent="0.2">
      <c r="B8918" s="18" t="s">
        <v>8807</v>
      </c>
      <c r="C8918" s="19"/>
      <c r="D8918" s="19"/>
      <c r="E8918" s="27">
        <v>0</v>
      </c>
      <c r="F8918" s="1">
        <f>E8918*C8918</f>
        <v>0</v>
      </c>
    </row>
    <row r="8919" spans="2:6" ht="21.95" customHeight="1" outlineLevel="5" x14ac:dyDescent="0.2">
      <c r="B8919" s="15" t="s">
        <v>8808</v>
      </c>
      <c r="C8919" s="16">
        <v>220</v>
      </c>
      <c r="D8919" s="17" t="s">
        <v>12</v>
      </c>
      <c r="E8919" s="27">
        <v>0</v>
      </c>
      <c r="F8919" s="1">
        <f>E8919*C8919</f>
        <v>0</v>
      </c>
    </row>
    <row r="8920" spans="2:6" ht="21.95" customHeight="1" outlineLevel="5" x14ac:dyDescent="0.2">
      <c r="B8920" s="15" t="s">
        <v>8809</v>
      </c>
      <c r="C8920" s="16">
        <v>220</v>
      </c>
      <c r="D8920" s="17" t="s">
        <v>12</v>
      </c>
      <c r="E8920" s="27">
        <v>0</v>
      </c>
      <c r="F8920" s="1">
        <f>E8920*C8920</f>
        <v>0</v>
      </c>
    </row>
    <row r="8921" spans="2:6" ht="21.95" customHeight="1" outlineLevel="5" x14ac:dyDescent="0.2">
      <c r="B8921" s="15" t="s">
        <v>8810</v>
      </c>
      <c r="C8921" s="16">
        <v>220</v>
      </c>
      <c r="D8921" s="17" t="s">
        <v>12</v>
      </c>
      <c r="E8921" s="27">
        <v>0</v>
      </c>
      <c r="F8921" s="1">
        <f>E8921*C8921</f>
        <v>0</v>
      </c>
    </row>
    <row r="8922" spans="2:6" ht="21.95" customHeight="1" outlineLevel="5" x14ac:dyDescent="0.2">
      <c r="B8922" s="15" t="s">
        <v>8811</v>
      </c>
      <c r="C8922" s="16">
        <v>220</v>
      </c>
      <c r="D8922" s="17" t="s">
        <v>12</v>
      </c>
      <c r="E8922" s="27">
        <v>0</v>
      </c>
      <c r="F8922" s="1">
        <f>E8922*C8922</f>
        <v>0</v>
      </c>
    </row>
    <row r="8923" spans="2:6" ht="12" customHeight="1" outlineLevel="4" x14ac:dyDescent="0.2">
      <c r="B8923" s="18" t="s">
        <v>8812</v>
      </c>
      <c r="C8923" s="19"/>
      <c r="D8923" s="19"/>
      <c r="E8923" s="27">
        <v>0</v>
      </c>
      <c r="F8923" s="1">
        <f>E8923*C8923</f>
        <v>0</v>
      </c>
    </row>
    <row r="8924" spans="2:6" ht="21.95" customHeight="1" outlineLevel="5" x14ac:dyDescent="0.2">
      <c r="B8924" s="15" t="s">
        <v>8813</v>
      </c>
      <c r="C8924" s="16">
        <v>200</v>
      </c>
      <c r="D8924" s="17" t="s">
        <v>12</v>
      </c>
      <c r="E8924" s="27">
        <v>0</v>
      </c>
      <c r="F8924" s="1">
        <f>E8924*C8924</f>
        <v>0</v>
      </c>
    </row>
    <row r="8925" spans="2:6" ht="21.95" customHeight="1" outlineLevel="5" x14ac:dyDescent="0.2">
      <c r="B8925" s="15" t="s">
        <v>8814</v>
      </c>
      <c r="C8925" s="16">
        <v>200</v>
      </c>
      <c r="D8925" s="17" t="s">
        <v>12</v>
      </c>
      <c r="E8925" s="27">
        <v>0</v>
      </c>
      <c r="F8925" s="1">
        <f>E8925*C8925</f>
        <v>0</v>
      </c>
    </row>
    <row r="8926" spans="2:6" ht="21.95" customHeight="1" outlineLevel="5" x14ac:dyDescent="0.2">
      <c r="B8926" s="15" t="s">
        <v>8815</v>
      </c>
      <c r="C8926" s="16">
        <v>150</v>
      </c>
      <c r="D8926" s="17" t="s">
        <v>12</v>
      </c>
      <c r="E8926" s="27">
        <v>0</v>
      </c>
      <c r="F8926" s="1">
        <f>E8926*C8926</f>
        <v>0</v>
      </c>
    </row>
    <row r="8927" spans="2:6" ht="12" customHeight="1" outlineLevel="4" x14ac:dyDescent="0.2">
      <c r="B8927" s="18" t="s">
        <v>8816</v>
      </c>
      <c r="C8927" s="19"/>
      <c r="D8927" s="19"/>
      <c r="E8927" s="27">
        <v>0</v>
      </c>
      <c r="F8927" s="1">
        <f>E8927*C8927</f>
        <v>0</v>
      </c>
    </row>
    <row r="8928" spans="2:6" ht="21.95" customHeight="1" outlineLevel="5" x14ac:dyDescent="0.2">
      <c r="B8928" s="15" t="s">
        <v>8817</v>
      </c>
      <c r="C8928" s="16">
        <v>150</v>
      </c>
      <c r="D8928" s="17" t="s">
        <v>12</v>
      </c>
      <c r="E8928" s="27">
        <v>0</v>
      </c>
      <c r="F8928" s="1">
        <f>E8928*C8928</f>
        <v>0</v>
      </c>
    </row>
    <row r="8929" spans="2:6" ht="21.95" customHeight="1" outlineLevel="5" x14ac:dyDescent="0.2">
      <c r="B8929" s="15" t="s">
        <v>8818</v>
      </c>
      <c r="C8929" s="16">
        <v>150</v>
      </c>
      <c r="D8929" s="17" t="s">
        <v>12</v>
      </c>
      <c r="E8929" s="27">
        <v>0</v>
      </c>
      <c r="F8929" s="1">
        <f>E8929*C8929</f>
        <v>0</v>
      </c>
    </row>
    <row r="8930" spans="2:6" ht="21.95" customHeight="1" outlineLevel="5" x14ac:dyDescent="0.2">
      <c r="B8930" s="15" t="s">
        <v>8819</v>
      </c>
      <c r="C8930" s="16">
        <v>150</v>
      </c>
      <c r="D8930" s="17" t="s">
        <v>12</v>
      </c>
      <c r="E8930" s="27">
        <v>0</v>
      </c>
      <c r="F8930" s="1">
        <f>E8930*C8930</f>
        <v>0</v>
      </c>
    </row>
    <row r="8931" spans="2:6" ht="21.95" customHeight="1" outlineLevel="5" x14ac:dyDescent="0.2">
      <c r="B8931" s="15" t="s">
        <v>8820</v>
      </c>
      <c r="C8931" s="16">
        <v>150</v>
      </c>
      <c r="D8931" s="17" t="s">
        <v>12</v>
      </c>
      <c r="E8931" s="27">
        <v>0</v>
      </c>
      <c r="F8931" s="1">
        <f>E8931*C8931</f>
        <v>0</v>
      </c>
    </row>
    <row r="8932" spans="2:6" ht="12" customHeight="1" outlineLevel="4" x14ac:dyDescent="0.2">
      <c r="B8932" s="18" t="s">
        <v>8821</v>
      </c>
      <c r="C8932" s="19"/>
      <c r="D8932" s="19"/>
      <c r="E8932" s="27">
        <v>0</v>
      </c>
      <c r="F8932" s="1">
        <f>E8932*C8932</f>
        <v>0</v>
      </c>
    </row>
    <row r="8933" spans="2:6" ht="11.1" customHeight="1" outlineLevel="5" x14ac:dyDescent="0.2">
      <c r="B8933" s="15" t="s">
        <v>8822</v>
      </c>
      <c r="C8933" s="16">
        <v>150</v>
      </c>
      <c r="D8933" s="17" t="s">
        <v>12</v>
      </c>
      <c r="E8933" s="27">
        <v>0</v>
      </c>
      <c r="F8933" s="1">
        <f>E8933*C8933</f>
        <v>0</v>
      </c>
    </row>
    <row r="8934" spans="2:6" ht="11.1" customHeight="1" outlineLevel="5" x14ac:dyDescent="0.2">
      <c r="B8934" s="15" t="s">
        <v>8823</v>
      </c>
      <c r="C8934" s="16">
        <v>150</v>
      </c>
      <c r="D8934" s="17" t="s">
        <v>12</v>
      </c>
      <c r="E8934" s="27">
        <v>0</v>
      </c>
      <c r="F8934" s="1">
        <f>E8934*C8934</f>
        <v>0</v>
      </c>
    </row>
    <row r="8935" spans="2:6" ht="11.1" customHeight="1" outlineLevel="5" x14ac:dyDescent="0.2">
      <c r="B8935" s="15" t="s">
        <v>8824</v>
      </c>
      <c r="C8935" s="16">
        <v>150</v>
      </c>
      <c r="D8935" s="17" t="s">
        <v>12</v>
      </c>
      <c r="E8935" s="27">
        <v>0</v>
      </c>
      <c r="F8935" s="1">
        <f>E8935*C8935</f>
        <v>0</v>
      </c>
    </row>
    <row r="8936" spans="2:6" ht="11.1" customHeight="1" outlineLevel="5" x14ac:dyDescent="0.2">
      <c r="B8936" s="15" t="s">
        <v>8825</v>
      </c>
      <c r="C8936" s="16">
        <v>150</v>
      </c>
      <c r="D8936" s="17" t="s">
        <v>12</v>
      </c>
      <c r="E8936" s="27">
        <v>0</v>
      </c>
      <c r="F8936" s="1">
        <f>E8936*C8936</f>
        <v>0</v>
      </c>
    </row>
    <row r="8937" spans="2:6" ht="11.1" customHeight="1" outlineLevel="5" x14ac:dyDescent="0.2">
      <c r="B8937" s="15" t="s">
        <v>8826</v>
      </c>
      <c r="C8937" s="16">
        <v>150</v>
      </c>
      <c r="D8937" s="17" t="s">
        <v>12</v>
      </c>
      <c r="E8937" s="27">
        <v>0</v>
      </c>
      <c r="F8937" s="1">
        <f>E8937*C8937</f>
        <v>0</v>
      </c>
    </row>
    <row r="8938" spans="2:6" ht="11.1" customHeight="1" outlineLevel="5" x14ac:dyDescent="0.2">
      <c r="B8938" s="15" t="s">
        <v>8827</v>
      </c>
      <c r="C8938" s="16">
        <v>150</v>
      </c>
      <c r="D8938" s="17" t="s">
        <v>12</v>
      </c>
      <c r="E8938" s="27">
        <v>0</v>
      </c>
      <c r="F8938" s="1">
        <f>E8938*C8938</f>
        <v>0</v>
      </c>
    </row>
    <row r="8939" spans="2:6" ht="12" customHeight="1" outlineLevel="4" x14ac:dyDescent="0.2">
      <c r="B8939" s="18" t="s">
        <v>8828</v>
      </c>
      <c r="C8939" s="19"/>
      <c r="D8939" s="19"/>
      <c r="E8939" s="27">
        <v>0</v>
      </c>
      <c r="F8939" s="1">
        <f>E8939*C8939</f>
        <v>0</v>
      </c>
    </row>
    <row r="8940" spans="2:6" ht="11.1" customHeight="1" outlineLevel="5" x14ac:dyDescent="0.2">
      <c r="B8940" s="15" t="s">
        <v>8829</v>
      </c>
      <c r="C8940" s="16">
        <v>350</v>
      </c>
      <c r="D8940" s="17" t="s">
        <v>12</v>
      </c>
      <c r="E8940" s="27">
        <v>0</v>
      </c>
      <c r="F8940" s="1">
        <f>E8940*C8940</f>
        <v>0</v>
      </c>
    </row>
    <row r="8941" spans="2:6" ht="11.1" customHeight="1" outlineLevel="5" x14ac:dyDescent="0.2">
      <c r="B8941" s="15" t="s">
        <v>8830</v>
      </c>
      <c r="C8941" s="16">
        <v>200</v>
      </c>
      <c r="D8941" s="17" t="s">
        <v>12</v>
      </c>
      <c r="E8941" s="27">
        <v>0</v>
      </c>
      <c r="F8941" s="1">
        <f>E8941*C8941</f>
        <v>0</v>
      </c>
    </row>
    <row r="8942" spans="2:6" ht="21.95" customHeight="1" outlineLevel="5" x14ac:dyDescent="0.2">
      <c r="B8942" s="15" t="s">
        <v>8831</v>
      </c>
      <c r="C8942" s="16">
        <v>300</v>
      </c>
      <c r="D8942" s="17" t="s">
        <v>12</v>
      </c>
      <c r="E8942" s="27">
        <v>0</v>
      </c>
      <c r="F8942" s="1">
        <f>E8942*C8942</f>
        <v>0</v>
      </c>
    </row>
    <row r="8943" spans="2:6" ht="12" customHeight="1" outlineLevel="4" x14ac:dyDescent="0.2">
      <c r="B8943" s="18" t="s">
        <v>8832</v>
      </c>
      <c r="C8943" s="19"/>
      <c r="D8943" s="19"/>
      <c r="E8943" s="27">
        <v>0</v>
      </c>
      <c r="F8943" s="1">
        <f>E8943*C8943</f>
        <v>0</v>
      </c>
    </row>
    <row r="8944" spans="2:6" ht="21.95" customHeight="1" outlineLevel="5" x14ac:dyDescent="0.2">
      <c r="B8944" s="15" t="s">
        <v>8833</v>
      </c>
      <c r="C8944" s="16">
        <v>200</v>
      </c>
      <c r="D8944" s="17" t="s">
        <v>12</v>
      </c>
      <c r="E8944" s="27">
        <v>0</v>
      </c>
      <c r="F8944" s="1">
        <f>E8944*C8944</f>
        <v>0</v>
      </c>
    </row>
    <row r="8945" spans="2:6" ht="21.95" customHeight="1" outlineLevel="5" x14ac:dyDescent="0.2">
      <c r="B8945" s="15" t="s">
        <v>8834</v>
      </c>
      <c r="C8945" s="16">
        <v>200</v>
      </c>
      <c r="D8945" s="17" t="s">
        <v>12</v>
      </c>
      <c r="E8945" s="27">
        <v>0</v>
      </c>
      <c r="F8945" s="1">
        <f>E8945*C8945</f>
        <v>0</v>
      </c>
    </row>
    <row r="8946" spans="2:6" ht="11.1" customHeight="1" outlineLevel="5" x14ac:dyDescent="0.2">
      <c r="B8946" s="15" t="s">
        <v>8835</v>
      </c>
      <c r="C8946" s="16">
        <v>200</v>
      </c>
      <c r="D8946" s="17" t="s">
        <v>12</v>
      </c>
      <c r="E8946" s="27">
        <v>0</v>
      </c>
      <c r="F8946" s="1">
        <f>E8946*C8946</f>
        <v>0</v>
      </c>
    </row>
    <row r="8947" spans="2:6" ht="11.1" customHeight="1" outlineLevel="5" x14ac:dyDescent="0.2">
      <c r="B8947" s="15" t="s">
        <v>8836</v>
      </c>
      <c r="C8947" s="16">
        <v>200</v>
      </c>
      <c r="D8947" s="17" t="s">
        <v>12</v>
      </c>
      <c r="E8947" s="27">
        <v>0</v>
      </c>
      <c r="F8947" s="1">
        <f>E8947*C8947</f>
        <v>0</v>
      </c>
    </row>
    <row r="8948" spans="2:6" ht="12" customHeight="1" outlineLevel="4" x14ac:dyDescent="0.2">
      <c r="B8948" s="18" t="s">
        <v>8837</v>
      </c>
      <c r="C8948" s="19"/>
      <c r="D8948" s="19"/>
      <c r="E8948" s="27">
        <v>0</v>
      </c>
      <c r="F8948" s="1">
        <f>E8948*C8948</f>
        <v>0</v>
      </c>
    </row>
    <row r="8949" spans="2:6" ht="21.95" customHeight="1" outlineLevel="5" x14ac:dyDescent="0.2">
      <c r="B8949" s="15" t="s">
        <v>8838</v>
      </c>
      <c r="C8949" s="16">
        <v>250</v>
      </c>
      <c r="D8949" s="17" t="s">
        <v>12</v>
      </c>
      <c r="E8949" s="27">
        <v>0</v>
      </c>
      <c r="F8949" s="1">
        <f>E8949*C8949</f>
        <v>0</v>
      </c>
    </row>
    <row r="8950" spans="2:6" ht="21.95" customHeight="1" outlineLevel="5" x14ac:dyDescent="0.2">
      <c r="B8950" s="15" t="s">
        <v>8839</v>
      </c>
      <c r="C8950" s="16">
        <v>170</v>
      </c>
      <c r="D8950" s="17" t="s">
        <v>12</v>
      </c>
      <c r="E8950" s="27">
        <v>0</v>
      </c>
      <c r="F8950" s="1">
        <f>E8950*C8950</f>
        <v>0</v>
      </c>
    </row>
    <row r="8951" spans="2:6" ht="21.95" customHeight="1" outlineLevel="5" x14ac:dyDescent="0.2">
      <c r="B8951" s="15" t="s">
        <v>8840</v>
      </c>
      <c r="C8951" s="16">
        <v>170</v>
      </c>
      <c r="D8951" s="17" t="s">
        <v>12</v>
      </c>
      <c r="E8951" s="27">
        <v>0</v>
      </c>
      <c r="F8951" s="1">
        <f>E8951*C8951</f>
        <v>0</v>
      </c>
    </row>
    <row r="8952" spans="2:6" ht="21.95" customHeight="1" outlineLevel="5" x14ac:dyDescent="0.2">
      <c r="B8952" s="15" t="s">
        <v>8841</v>
      </c>
      <c r="C8952" s="16">
        <v>170</v>
      </c>
      <c r="D8952" s="17" t="s">
        <v>12</v>
      </c>
      <c r="E8952" s="27">
        <v>0</v>
      </c>
      <c r="F8952" s="1">
        <f>E8952*C8952</f>
        <v>0</v>
      </c>
    </row>
    <row r="8953" spans="2:6" ht="21.95" customHeight="1" outlineLevel="5" x14ac:dyDescent="0.2">
      <c r="B8953" s="15" t="s">
        <v>8842</v>
      </c>
      <c r="C8953" s="16">
        <v>200</v>
      </c>
      <c r="D8953" s="17" t="s">
        <v>12</v>
      </c>
      <c r="E8953" s="27">
        <v>0</v>
      </c>
      <c r="F8953" s="1">
        <f>E8953*C8953</f>
        <v>0</v>
      </c>
    </row>
    <row r="8954" spans="2:6" ht="21.95" customHeight="1" outlineLevel="5" x14ac:dyDescent="0.2">
      <c r="B8954" s="15" t="s">
        <v>8843</v>
      </c>
      <c r="C8954" s="16">
        <v>200</v>
      </c>
      <c r="D8954" s="17" t="s">
        <v>12</v>
      </c>
      <c r="E8954" s="27">
        <v>0</v>
      </c>
      <c r="F8954" s="1">
        <f>E8954*C8954</f>
        <v>0</v>
      </c>
    </row>
    <row r="8955" spans="2:6" ht="21.95" customHeight="1" outlineLevel="5" x14ac:dyDescent="0.2">
      <c r="B8955" s="15" t="s">
        <v>8844</v>
      </c>
      <c r="C8955" s="16">
        <v>200</v>
      </c>
      <c r="D8955" s="17" t="s">
        <v>12</v>
      </c>
      <c r="E8955" s="27">
        <v>0</v>
      </c>
      <c r="F8955" s="1">
        <f>E8955*C8955</f>
        <v>0</v>
      </c>
    </row>
    <row r="8956" spans="2:6" ht="21.95" customHeight="1" outlineLevel="5" x14ac:dyDescent="0.2">
      <c r="B8956" s="15" t="s">
        <v>8845</v>
      </c>
      <c r="C8956" s="16">
        <v>200</v>
      </c>
      <c r="D8956" s="17" t="s">
        <v>12</v>
      </c>
      <c r="E8956" s="27">
        <v>0</v>
      </c>
      <c r="F8956" s="1">
        <f>E8956*C8956</f>
        <v>0</v>
      </c>
    </row>
    <row r="8957" spans="2:6" ht="21.95" customHeight="1" outlineLevel="5" x14ac:dyDescent="0.2">
      <c r="B8957" s="15" t="s">
        <v>8846</v>
      </c>
      <c r="C8957" s="16">
        <v>150</v>
      </c>
      <c r="D8957" s="17" t="s">
        <v>12</v>
      </c>
      <c r="E8957" s="27">
        <v>0</v>
      </c>
      <c r="F8957" s="1">
        <f>E8957*C8957</f>
        <v>0</v>
      </c>
    </row>
    <row r="8958" spans="2:6" ht="21.95" customHeight="1" outlineLevel="5" x14ac:dyDescent="0.2">
      <c r="B8958" s="15" t="s">
        <v>8847</v>
      </c>
      <c r="C8958" s="16">
        <v>200</v>
      </c>
      <c r="D8958" s="17" t="s">
        <v>12</v>
      </c>
      <c r="E8958" s="27">
        <v>0</v>
      </c>
      <c r="F8958" s="1">
        <f>E8958*C8958</f>
        <v>0</v>
      </c>
    </row>
    <row r="8959" spans="2:6" ht="21.95" customHeight="1" outlineLevel="5" x14ac:dyDescent="0.2">
      <c r="B8959" s="15" t="s">
        <v>8848</v>
      </c>
      <c r="C8959" s="16">
        <v>150</v>
      </c>
      <c r="D8959" s="17" t="s">
        <v>12</v>
      </c>
      <c r="E8959" s="27">
        <v>0</v>
      </c>
      <c r="F8959" s="1">
        <f>E8959*C8959</f>
        <v>0</v>
      </c>
    </row>
    <row r="8960" spans="2:6" ht="12" customHeight="1" outlineLevel="4" x14ac:dyDescent="0.2">
      <c r="B8960" s="18" t="s">
        <v>8849</v>
      </c>
      <c r="C8960" s="19"/>
      <c r="D8960" s="19"/>
      <c r="E8960" s="27">
        <v>0</v>
      </c>
      <c r="F8960" s="1">
        <f>E8960*C8960</f>
        <v>0</v>
      </c>
    </row>
    <row r="8961" spans="2:6" ht="11.1" customHeight="1" outlineLevel="5" x14ac:dyDescent="0.2">
      <c r="B8961" s="15" t="s">
        <v>8850</v>
      </c>
      <c r="C8961" s="16">
        <v>150</v>
      </c>
      <c r="D8961" s="17" t="s">
        <v>12</v>
      </c>
      <c r="E8961" s="27">
        <v>0</v>
      </c>
      <c r="F8961" s="1">
        <f>E8961*C8961</f>
        <v>0</v>
      </c>
    </row>
    <row r="8962" spans="2:6" ht="11.1" customHeight="1" outlineLevel="5" x14ac:dyDescent="0.2">
      <c r="B8962" s="15" t="s">
        <v>8851</v>
      </c>
      <c r="C8962" s="16">
        <v>150</v>
      </c>
      <c r="D8962" s="17" t="s">
        <v>12</v>
      </c>
      <c r="E8962" s="27">
        <v>0</v>
      </c>
      <c r="F8962" s="1">
        <f>E8962*C8962</f>
        <v>0</v>
      </c>
    </row>
    <row r="8963" spans="2:6" ht="11.1" customHeight="1" outlineLevel="5" x14ac:dyDescent="0.2">
      <c r="B8963" s="15" t="s">
        <v>8852</v>
      </c>
      <c r="C8963" s="16">
        <v>200</v>
      </c>
      <c r="D8963" s="17" t="s">
        <v>12</v>
      </c>
      <c r="E8963" s="27">
        <v>0</v>
      </c>
      <c r="F8963" s="1">
        <f>E8963*C8963</f>
        <v>0</v>
      </c>
    </row>
    <row r="8964" spans="2:6" ht="21.95" customHeight="1" outlineLevel="5" x14ac:dyDescent="0.2">
      <c r="B8964" s="15" t="s">
        <v>8853</v>
      </c>
      <c r="C8964" s="16">
        <v>300</v>
      </c>
      <c r="D8964" s="17" t="s">
        <v>12</v>
      </c>
      <c r="E8964" s="27">
        <v>0</v>
      </c>
      <c r="F8964" s="1">
        <f>E8964*C8964</f>
        <v>0</v>
      </c>
    </row>
    <row r="8965" spans="2:6" ht="12" customHeight="1" outlineLevel="4" x14ac:dyDescent="0.2">
      <c r="B8965" s="18" t="s">
        <v>8854</v>
      </c>
      <c r="C8965" s="19"/>
      <c r="D8965" s="19"/>
      <c r="E8965" s="27">
        <v>0</v>
      </c>
      <c r="F8965" s="1">
        <f>E8965*C8965</f>
        <v>0</v>
      </c>
    </row>
    <row r="8966" spans="2:6" ht="21.95" customHeight="1" outlineLevel="5" x14ac:dyDescent="0.2">
      <c r="B8966" s="15" t="s">
        <v>8855</v>
      </c>
      <c r="C8966" s="16">
        <v>250</v>
      </c>
      <c r="D8966" s="17" t="s">
        <v>12</v>
      </c>
      <c r="E8966" s="27">
        <v>0</v>
      </c>
      <c r="F8966" s="1">
        <f>E8966*C8966</f>
        <v>0</v>
      </c>
    </row>
    <row r="8967" spans="2:6" ht="12" customHeight="1" outlineLevel="4" x14ac:dyDescent="0.2">
      <c r="B8967" s="18" t="s">
        <v>8856</v>
      </c>
      <c r="C8967" s="19"/>
      <c r="D8967" s="19"/>
      <c r="E8967" s="27">
        <v>0</v>
      </c>
      <c r="F8967" s="1">
        <f>E8967*C8967</f>
        <v>0</v>
      </c>
    </row>
    <row r="8968" spans="2:6" ht="11.1" customHeight="1" outlineLevel="5" x14ac:dyDescent="0.2">
      <c r="B8968" s="15" t="s">
        <v>8857</v>
      </c>
      <c r="C8968" s="16">
        <v>450</v>
      </c>
      <c r="D8968" s="17" t="s">
        <v>12</v>
      </c>
      <c r="E8968" s="27">
        <v>0</v>
      </c>
      <c r="F8968" s="1">
        <f>E8968*C8968</f>
        <v>0</v>
      </c>
    </row>
    <row r="8969" spans="2:6" ht="24" customHeight="1" outlineLevel="4" x14ac:dyDescent="0.2">
      <c r="B8969" s="18" t="s">
        <v>8858</v>
      </c>
      <c r="C8969" s="19"/>
      <c r="D8969" s="19"/>
      <c r="E8969" s="27">
        <v>0</v>
      </c>
      <c r="F8969" s="1">
        <f>E8969*C8969</f>
        <v>0</v>
      </c>
    </row>
    <row r="8970" spans="2:6" ht="21.95" customHeight="1" outlineLevel="5" x14ac:dyDescent="0.2">
      <c r="B8970" s="15" t="s">
        <v>8859</v>
      </c>
      <c r="C8970" s="16">
        <v>150</v>
      </c>
      <c r="D8970" s="17" t="s">
        <v>12</v>
      </c>
      <c r="E8970" s="27">
        <v>0</v>
      </c>
      <c r="F8970" s="1">
        <f>E8970*C8970</f>
        <v>0</v>
      </c>
    </row>
    <row r="8971" spans="2:6" ht="12" customHeight="1" outlineLevel="4" x14ac:dyDescent="0.2">
      <c r="B8971" s="18" t="s">
        <v>8860</v>
      </c>
      <c r="C8971" s="19"/>
      <c r="D8971" s="19"/>
      <c r="E8971" s="27">
        <v>0</v>
      </c>
      <c r="F8971" s="1">
        <f>E8971*C8971</f>
        <v>0</v>
      </c>
    </row>
    <row r="8972" spans="2:6" ht="12" customHeight="1" outlineLevel="5" x14ac:dyDescent="0.2">
      <c r="B8972" s="21" t="s">
        <v>8861</v>
      </c>
      <c r="C8972" s="22"/>
      <c r="D8972" s="22"/>
      <c r="E8972" s="27">
        <v>0</v>
      </c>
      <c r="F8972" s="1">
        <f>E8972*C8972</f>
        <v>0</v>
      </c>
    </row>
    <row r="8973" spans="2:6" ht="21.95" customHeight="1" outlineLevel="6" x14ac:dyDescent="0.2">
      <c r="B8973" s="15" t="s">
        <v>8862</v>
      </c>
      <c r="C8973" s="16">
        <v>200</v>
      </c>
      <c r="D8973" s="17" t="s">
        <v>12</v>
      </c>
      <c r="E8973" s="27">
        <v>0</v>
      </c>
      <c r="F8973" s="1">
        <f>E8973*C8973</f>
        <v>0</v>
      </c>
    </row>
    <row r="8974" spans="2:6" ht="21.95" customHeight="1" outlineLevel="6" x14ac:dyDescent="0.2">
      <c r="B8974" s="15" t="s">
        <v>8863</v>
      </c>
      <c r="C8974" s="16">
        <v>200</v>
      </c>
      <c r="D8974" s="17" t="s">
        <v>12</v>
      </c>
      <c r="E8974" s="27">
        <v>0</v>
      </c>
      <c r="F8974" s="1">
        <f>E8974*C8974</f>
        <v>0</v>
      </c>
    </row>
    <row r="8975" spans="2:6" ht="21.95" customHeight="1" outlineLevel="6" x14ac:dyDescent="0.2">
      <c r="B8975" s="15" t="s">
        <v>8864</v>
      </c>
      <c r="C8975" s="16">
        <v>200</v>
      </c>
      <c r="D8975" s="17" t="s">
        <v>12</v>
      </c>
      <c r="E8975" s="27">
        <v>0</v>
      </c>
      <c r="F8975" s="1">
        <f>E8975*C8975</f>
        <v>0</v>
      </c>
    </row>
    <row r="8976" spans="2:6" ht="21.95" customHeight="1" outlineLevel="6" x14ac:dyDescent="0.2">
      <c r="B8976" s="15" t="s">
        <v>8865</v>
      </c>
      <c r="C8976" s="16">
        <v>200</v>
      </c>
      <c r="D8976" s="17" t="s">
        <v>12</v>
      </c>
      <c r="E8976" s="27">
        <v>0</v>
      </c>
      <c r="F8976" s="1">
        <f>E8976*C8976</f>
        <v>0</v>
      </c>
    </row>
    <row r="8977" spans="2:6" ht="21.95" customHeight="1" outlineLevel="6" x14ac:dyDescent="0.2">
      <c r="B8977" s="15" t="s">
        <v>8866</v>
      </c>
      <c r="C8977" s="16">
        <v>200</v>
      </c>
      <c r="D8977" s="17" t="s">
        <v>12</v>
      </c>
      <c r="E8977" s="27">
        <v>0</v>
      </c>
      <c r="F8977" s="1">
        <f>E8977*C8977</f>
        <v>0</v>
      </c>
    </row>
    <row r="8978" spans="2:6" ht="12" customHeight="1" outlineLevel="5" x14ac:dyDescent="0.2">
      <c r="B8978" s="21" t="s">
        <v>8867</v>
      </c>
      <c r="C8978" s="22"/>
      <c r="D8978" s="22"/>
      <c r="E8978" s="27">
        <v>0</v>
      </c>
      <c r="F8978" s="1">
        <f>E8978*C8978</f>
        <v>0</v>
      </c>
    </row>
    <row r="8979" spans="2:6" ht="21.95" customHeight="1" outlineLevel="6" x14ac:dyDescent="0.2">
      <c r="B8979" s="15" t="s">
        <v>8868</v>
      </c>
      <c r="C8979" s="16">
        <v>200</v>
      </c>
      <c r="D8979" s="17" t="s">
        <v>12</v>
      </c>
      <c r="E8979" s="27">
        <v>0</v>
      </c>
      <c r="F8979" s="1">
        <f>E8979*C8979</f>
        <v>0</v>
      </c>
    </row>
    <row r="8980" spans="2:6" ht="21.95" customHeight="1" outlineLevel="6" x14ac:dyDescent="0.2">
      <c r="B8980" s="15" t="s">
        <v>8869</v>
      </c>
      <c r="C8980" s="16">
        <v>200</v>
      </c>
      <c r="D8980" s="17" t="s">
        <v>12</v>
      </c>
      <c r="E8980" s="27">
        <v>0</v>
      </c>
      <c r="F8980" s="1">
        <f>E8980*C8980</f>
        <v>0</v>
      </c>
    </row>
    <row r="8981" spans="2:6" ht="21.95" customHeight="1" outlineLevel="6" x14ac:dyDescent="0.2">
      <c r="B8981" s="15" t="s">
        <v>8870</v>
      </c>
      <c r="C8981" s="16">
        <v>200</v>
      </c>
      <c r="D8981" s="17" t="s">
        <v>12</v>
      </c>
      <c r="E8981" s="27">
        <v>0</v>
      </c>
      <c r="F8981" s="1">
        <f>E8981*C8981</f>
        <v>0</v>
      </c>
    </row>
    <row r="8982" spans="2:6" ht="21.95" customHeight="1" outlineLevel="6" x14ac:dyDescent="0.2">
      <c r="B8982" s="15" t="s">
        <v>8871</v>
      </c>
      <c r="C8982" s="16">
        <v>200</v>
      </c>
      <c r="D8982" s="17" t="s">
        <v>12</v>
      </c>
      <c r="E8982" s="27">
        <v>0</v>
      </c>
      <c r="F8982" s="1">
        <f>E8982*C8982</f>
        <v>0</v>
      </c>
    </row>
    <row r="8983" spans="2:6" ht="21.95" customHeight="1" outlineLevel="6" x14ac:dyDescent="0.2">
      <c r="B8983" s="15" t="s">
        <v>8872</v>
      </c>
      <c r="C8983" s="16">
        <v>200</v>
      </c>
      <c r="D8983" s="17" t="s">
        <v>12</v>
      </c>
      <c r="E8983" s="27">
        <v>0</v>
      </c>
      <c r="F8983" s="1">
        <f>E8983*C8983</f>
        <v>0</v>
      </c>
    </row>
    <row r="8984" spans="2:6" ht="24" customHeight="1" outlineLevel="5" x14ac:dyDescent="0.2">
      <c r="B8984" s="21" t="s">
        <v>8873</v>
      </c>
      <c r="C8984" s="22"/>
      <c r="D8984" s="22"/>
      <c r="E8984" s="27">
        <v>0</v>
      </c>
      <c r="F8984" s="1">
        <f>E8984*C8984</f>
        <v>0</v>
      </c>
    </row>
    <row r="8985" spans="2:6" ht="21.95" customHeight="1" outlineLevel="6" x14ac:dyDescent="0.2">
      <c r="B8985" s="15" t="s">
        <v>8874</v>
      </c>
      <c r="C8985" s="16">
        <v>200</v>
      </c>
      <c r="D8985" s="17" t="s">
        <v>12</v>
      </c>
      <c r="E8985" s="27">
        <v>0</v>
      </c>
      <c r="F8985" s="1">
        <f>E8985*C8985</f>
        <v>0</v>
      </c>
    </row>
    <row r="8986" spans="2:6" ht="21.95" customHeight="1" outlineLevel="6" x14ac:dyDescent="0.2">
      <c r="B8986" s="15" t="s">
        <v>8875</v>
      </c>
      <c r="C8986" s="16">
        <v>150</v>
      </c>
      <c r="D8986" s="17" t="s">
        <v>12</v>
      </c>
      <c r="E8986" s="27">
        <v>0</v>
      </c>
      <c r="F8986" s="1">
        <f>E8986*C8986</f>
        <v>0</v>
      </c>
    </row>
    <row r="8987" spans="2:6" ht="12" customHeight="1" outlineLevel="5" x14ac:dyDescent="0.2">
      <c r="B8987" s="21" t="s">
        <v>8876</v>
      </c>
      <c r="C8987" s="22"/>
      <c r="D8987" s="22"/>
      <c r="E8987" s="27">
        <v>0</v>
      </c>
      <c r="F8987" s="1">
        <f>E8987*C8987</f>
        <v>0</v>
      </c>
    </row>
    <row r="8988" spans="2:6" ht="11.1" customHeight="1" outlineLevel="6" x14ac:dyDescent="0.2">
      <c r="B8988" s="15" t="s">
        <v>8877</v>
      </c>
      <c r="C8988" s="16">
        <v>200</v>
      </c>
      <c r="D8988" s="17" t="s">
        <v>12</v>
      </c>
      <c r="E8988" s="27">
        <v>0</v>
      </c>
      <c r="F8988" s="1">
        <f>E8988*C8988</f>
        <v>0</v>
      </c>
    </row>
    <row r="8989" spans="2:6" ht="12" customHeight="1" outlineLevel="5" x14ac:dyDescent="0.2">
      <c r="B8989" s="21" t="s">
        <v>8878</v>
      </c>
      <c r="C8989" s="22"/>
      <c r="D8989" s="22"/>
      <c r="E8989" s="27">
        <v>0</v>
      </c>
      <c r="F8989" s="1">
        <f>E8989*C8989</f>
        <v>0</v>
      </c>
    </row>
    <row r="8990" spans="2:6" ht="11.1" customHeight="1" outlineLevel="6" x14ac:dyDescent="0.2">
      <c r="B8990" s="15" t="s">
        <v>8879</v>
      </c>
      <c r="C8990" s="16">
        <v>200</v>
      </c>
      <c r="D8990" s="17" t="s">
        <v>12</v>
      </c>
      <c r="E8990" s="27">
        <v>0</v>
      </c>
      <c r="F8990" s="1">
        <f>E8990*C8990</f>
        <v>0</v>
      </c>
    </row>
    <row r="8991" spans="2:6" ht="11.1" customHeight="1" outlineLevel="6" x14ac:dyDescent="0.2">
      <c r="B8991" s="15" t="s">
        <v>8880</v>
      </c>
      <c r="C8991" s="16">
        <v>200</v>
      </c>
      <c r="D8991" s="17" t="s">
        <v>12</v>
      </c>
      <c r="E8991" s="27">
        <v>0</v>
      </c>
      <c r="F8991" s="1">
        <f>E8991*C8991</f>
        <v>0</v>
      </c>
    </row>
    <row r="8992" spans="2:6" ht="21.95" customHeight="1" outlineLevel="6" x14ac:dyDescent="0.2">
      <c r="B8992" s="15" t="s">
        <v>8881</v>
      </c>
      <c r="C8992" s="16">
        <v>200</v>
      </c>
      <c r="D8992" s="17" t="s">
        <v>12</v>
      </c>
      <c r="E8992" s="27">
        <v>0</v>
      </c>
      <c r="F8992" s="1">
        <f>E8992*C8992</f>
        <v>0</v>
      </c>
    </row>
    <row r="8993" spans="2:6" ht="21.95" customHeight="1" outlineLevel="6" x14ac:dyDescent="0.2">
      <c r="B8993" s="15" t="s">
        <v>8882</v>
      </c>
      <c r="C8993" s="16">
        <v>200</v>
      </c>
      <c r="D8993" s="17" t="s">
        <v>12</v>
      </c>
      <c r="E8993" s="27">
        <v>0</v>
      </c>
      <c r="F8993" s="1">
        <f>E8993*C8993</f>
        <v>0</v>
      </c>
    </row>
    <row r="8994" spans="2:6" ht="21.95" customHeight="1" outlineLevel="6" x14ac:dyDescent="0.2">
      <c r="B8994" s="15" t="s">
        <v>8883</v>
      </c>
      <c r="C8994" s="16">
        <v>200</v>
      </c>
      <c r="D8994" s="17" t="s">
        <v>12</v>
      </c>
      <c r="E8994" s="27">
        <v>0</v>
      </c>
      <c r="F8994" s="1">
        <f>E8994*C8994</f>
        <v>0</v>
      </c>
    </row>
    <row r="8995" spans="2:6" ht="21.95" customHeight="1" outlineLevel="6" x14ac:dyDescent="0.2">
      <c r="B8995" s="15" t="s">
        <v>8884</v>
      </c>
      <c r="C8995" s="16">
        <v>200</v>
      </c>
      <c r="D8995" s="17" t="s">
        <v>12</v>
      </c>
      <c r="E8995" s="27">
        <v>0</v>
      </c>
      <c r="F8995" s="1">
        <f>E8995*C8995</f>
        <v>0</v>
      </c>
    </row>
    <row r="8996" spans="2:6" ht="21.95" customHeight="1" outlineLevel="6" x14ac:dyDescent="0.2">
      <c r="B8996" s="15" t="s">
        <v>8885</v>
      </c>
      <c r="C8996" s="16">
        <v>200</v>
      </c>
      <c r="D8996" s="17" t="s">
        <v>12</v>
      </c>
      <c r="E8996" s="27">
        <v>0</v>
      </c>
      <c r="F8996" s="1">
        <f>E8996*C8996</f>
        <v>0</v>
      </c>
    </row>
    <row r="8997" spans="2:6" ht="12" customHeight="1" outlineLevel="5" x14ac:dyDescent="0.2">
      <c r="B8997" s="21" t="s">
        <v>8886</v>
      </c>
      <c r="C8997" s="22"/>
      <c r="D8997" s="22"/>
      <c r="E8997" s="27">
        <v>0</v>
      </c>
      <c r="F8997" s="1">
        <f>E8997*C8997</f>
        <v>0</v>
      </c>
    </row>
    <row r="8998" spans="2:6" ht="21.95" customHeight="1" outlineLevel="6" x14ac:dyDescent="0.2">
      <c r="B8998" s="15" t="s">
        <v>8887</v>
      </c>
      <c r="C8998" s="16">
        <v>150</v>
      </c>
      <c r="D8998" s="17" t="s">
        <v>12</v>
      </c>
      <c r="E8998" s="27">
        <v>0</v>
      </c>
      <c r="F8998" s="1">
        <f>E8998*C8998</f>
        <v>0</v>
      </c>
    </row>
    <row r="8999" spans="2:6" ht="21.95" customHeight="1" outlineLevel="6" x14ac:dyDescent="0.2">
      <c r="B8999" s="15" t="s">
        <v>8888</v>
      </c>
      <c r="C8999" s="16">
        <v>200</v>
      </c>
      <c r="D8999" s="17" t="s">
        <v>12</v>
      </c>
      <c r="E8999" s="27">
        <v>0</v>
      </c>
      <c r="F8999" s="1">
        <f>E8999*C8999</f>
        <v>0</v>
      </c>
    </row>
    <row r="9000" spans="2:6" ht="12" customHeight="1" outlineLevel="5" x14ac:dyDescent="0.2">
      <c r="B9000" s="21" t="s">
        <v>8889</v>
      </c>
      <c r="C9000" s="22"/>
      <c r="D9000" s="22"/>
      <c r="E9000" s="27">
        <v>0</v>
      </c>
      <c r="F9000" s="1">
        <f>E9000*C9000</f>
        <v>0</v>
      </c>
    </row>
    <row r="9001" spans="2:6" ht="21.95" customHeight="1" outlineLevel="6" x14ac:dyDescent="0.2">
      <c r="B9001" s="15" t="s">
        <v>8890</v>
      </c>
      <c r="C9001" s="16">
        <v>200</v>
      </c>
      <c r="D9001" s="17" t="s">
        <v>12</v>
      </c>
      <c r="E9001" s="27">
        <v>0</v>
      </c>
      <c r="F9001" s="1">
        <f>E9001*C9001</f>
        <v>0</v>
      </c>
    </row>
    <row r="9002" spans="2:6" ht="12" customHeight="1" outlineLevel="5" x14ac:dyDescent="0.2">
      <c r="B9002" s="21" t="s">
        <v>8891</v>
      </c>
      <c r="C9002" s="22"/>
      <c r="D9002" s="22"/>
      <c r="E9002" s="27">
        <v>0</v>
      </c>
      <c r="F9002" s="1">
        <f>E9002*C9002</f>
        <v>0</v>
      </c>
    </row>
    <row r="9003" spans="2:6" ht="11.1" customHeight="1" outlineLevel="6" x14ac:dyDescent="0.2">
      <c r="B9003" s="15" t="s">
        <v>8892</v>
      </c>
      <c r="C9003" s="16">
        <v>200</v>
      </c>
      <c r="D9003" s="17" t="s">
        <v>12</v>
      </c>
      <c r="E9003" s="27">
        <v>0</v>
      </c>
      <c r="F9003" s="1">
        <f>E9003*C9003</f>
        <v>0</v>
      </c>
    </row>
    <row r="9004" spans="2:6" ht="21.95" customHeight="1" outlineLevel="6" x14ac:dyDescent="0.2">
      <c r="B9004" s="15" t="s">
        <v>8893</v>
      </c>
      <c r="C9004" s="16">
        <v>200</v>
      </c>
      <c r="D9004" s="17" t="s">
        <v>12</v>
      </c>
      <c r="E9004" s="27">
        <v>0</v>
      </c>
      <c r="F9004" s="1">
        <f>E9004*C9004</f>
        <v>0</v>
      </c>
    </row>
    <row r="9005" spans="2:6" ht="21.95" customHeight="1" outlineLevel="6" x14ac:dyDescent="0.2">
      <c r="B9005" s="15" t="s">
        <v>8894</v>
      </c>
      <c r="C9005" s="16">
        <v>200</v>
      </c>
      <c r="D9005" s="17" t="s">
        <v>12</v>
      </c>
      <c r="E9005" s="27">
        <v>0</v>
      </c>
      <c r="F9005" s="1">
        <f>E9005*C9005</f>
        <v>0</v>
      </c>
    </row>
    <row r="9006" spans="2:6" ht="21.95" customHeight="1" outlineLevel="6" x14ac:dyDescent="0.2">
      <c r="B9006" s="15" t="s">
        <v>8895</v>
      </c>
      <c r="C9006" s="16">
        <v>200</v>
      </c>
      <c r="D9006" s="17" t="s">
        <v>12</v>
      </c>
      <c r="E9006" s="27">
        <v>0</v>
      </c>
      <c r="F9006" s="1">
        <f>E9006*C9006</f>
        <v>0</v>
      </c>
    </row>
    <row r="9007" spans="2:6" ht="11.1" customHeight="1" outlineLevel="6" x14ac:dyDescent="0.2">
      <c r="B9007" s="15" t="s">
        <v>8896</v>
      </c>
      <c r="C9007" s="16">
        <v>200</v>
      </c>
      <c r="D9007" s="17" t="s">
        <v>12</v>
      </c>
      <c r="E9007" s="27">
        <v>0</v>
      </c>
      <c r="F9007" s="1">
        <f>E9007*C9007</f>
        <v>0</v>
      </c>
    </row>
    <row r="9008" spans="2:6" ht="12" customHeight="1" outlineLevel="5" x14ac:dyDescent="0.2">
      <c r="B9008" s="21" t="s">
        <v>8897</v>
      </c>
      <c r="C9008" s="22"/>
      <c r="D9008" s="22"/>
      <c r="E9008" s="27">
        <v>0</v>
      </c>
      <c r="F9008" s="1">
        <f>E9008*C9008</f>
        <v>0</v>
      </c>
    </row>
    <row r="9009" spans="2:6" ht="11.1" customHeight="1" outlineLevel="6" x14ac:dyDescent="0.2">
      <c r="B9009" s="15" t="s">
        <v>8898</v>
      </c>
      <c r="C9009" s="16">
        <v>200</v>
      </c>
      <c r="D9009" s="17" t="s">
        <v>12</v>
      </c>
      <c r="E9009" s="27">
        <v>0</v>
      </c>
      <c r="F9009" s="1">
        <f>E9009*C9009</f>
        <v>0</v>
      </c>
    </row>
    <row r="9010" spans="2:6" ht="21.95" customHeight="1" outlineLevel="6" x14ac:dyDescent="0.2">
      <c r="B9010" s="15" t="s">
        <v>8899</v>
      </c>
      <c r="C9010" s="16">
        <v>200</v>
      </c>
      <c r="D9010" s="17" t="s">
        <v>12</v>
      </c>
      <c r="E9010" s="27">
        <v>0</v>
      </c>
      <c r="F9010" s="1">
        <f>E9010*C9010</f>
        <v>0</v>
      </c>
    </row>
    <row r="9011" spans="2:6" ht="21.95" customHeight="1" outlineLevel="6" x14ac:dyDescent="0.2">
      <c r="B9011" s="15" t="s">
        <v>8900</v>
      </c>
      <c r="C9011" s="16">
        <v>200</v>
      </c>
      <c r="D9011" s="17" t="s">
        <v>12</v>
      </c>
      <c r="E9011" s="27">
        <v>0</v>
      </c>
      <c r="F9011" s="1">
        <f>E9011*C9011</f>
        <v>0</v>
      </c>
    </row>
    <row r="9012" spans="2:6" ht="12" customHeight="1" outlineLevel="5" x14ac:dyDescent="0.2">
      <c r="B9012" s="21" t="s">
        <v>8901</v>
      </c>
      <c r="C9012" s="22"/>
      <c r="D9012" s="22"/>
      <c r="E9012" s="27">
        <v>0</v>
      </c>
      <c r="F9012" s="1">
        <f>E9012*C9012</f>
        <v>0</v>
      </c>
    </row>
    <row r="9013" spans="2:6" ht="21.95" customHeight="1" outlineLevel="6" x14ac:dyDescent="0.2">
      <c r="B9013" s="15" t="s">
        <v>8902</v>
      </c>
      <c r="C9013" s="16">
        <v>200</v>
      </c>
      <c r="D9013" s="17" t="s">
        <v>12</v>
      </c>
      <c r="E9013" s="27">
        <v>0</v>
      </c>
      <c r="F9013" s="1">
        <f>E9013*C9013</f>
        <v>0</v>
      </c>
    </row>
    <row r="9014" spans="2:6" ht="12" customHeight="1" outlineLevel="5" x14ac:dyDescent="0.2">
      <c r="B9014" s="21" t="s">
        <v>8903</v>
      </c>
      <c r="C9014" s="22"/>
      <c r="D9014" s="22"/>
      <c r="E9014" s="27">
        <v>0</v>
      </c>
      <c r="F9014" s="1">
        <f>E9014*C9014</f>
        <v>0</v>
      </c>
    </row>
    <row r="9015" spans="2:6" ht="21.95" customHeight="1" outlineLevel="6" x14ac:dyDescent="0.2">
      <c r="B9015" s="15" t="s">
        <v>8904</v>
      </c>
      <c r="C9015" s="16">
        <v>200</v>
      </c>
      <c r="D9015" s="17" t="s">
        <v>12</v>
      </c>
      <c r="E9015" s="27">
        <v>0</v>
      </c>
      <c r="F9015" s="1">
        <f>E9015*C9015</f>
        <v>0</v>
      </c>
    </row>
    <row r="9016" spans="2:6" ht="21.95" customHeight="1" outlineLevel="6" x14ac:dyDescent="0.2">
      <c r="B9016" s="15" t="s">
        <v>8905</v>
      </c>
      <c r="C9016" s="16">
        <v>200</v>
      </c>
      <c r="D9016" s="17" t="s">
        <v>12</v>
      </c>
      <c r="E9016" s="27">
        <v>0</v>
      </c>
      <c r="F9016" s="1">
        <f>E9016*C9016</f>
        <v>0</v>
      </c>
    </row>
    <row r="9017" spans="2:6" ht="12" customHeight="1" outlineLevel="5" x14ac:dyDescent="0.2">
      <c r="B9017" s="21" t="s">
        <v>8906</v>
      </c>
      <c r="C9017" s="22"/>
      <c r="D9017" s="22"/>
      <c r="E9017" s="27">
        <v>0</v>
      </c>
      <c r="F9017" s="1">
        <f>E9017*C9017</f>
        <v>0</v>
      </c>
    </row>
    <row r="9018" spans="2:6" ht="21.95" customHeight="1" outlineLevel="6" x14ac:dyDescent="0.2">
      <c r="B9018" s="15" t="s">
        <v>8907</v>
      </c>
      <c r="C9018" s="16">
        <v>200</v>
      </c>
      <c r="D9018" s="17" t="s">
        <v>12</v>
      </c>
      <c r="E9018" s="27">
        <v>0</v>
      </c>
      <c r="F9018" s="1">
        <f>E9018*C9018</f>
        <v>0</v>
      </c>
    </row>
    <row r="9019" spans="2:6" ht="12" customHeight="1" outlineLevel="5" x14ac:dyDescent="0.2">
      <c r="B9019" s="21" t="s">
        <v>8908</v>
      </c>
      <c r="C9019" s="22"/>
      <c r="D9019" s="22"/>
      <c r="E9019" s="27">
        <v>0</v>
      </c>
      <c r="F9019" s="1">
        <f>E9019*C9019</f>
        <v>0</v>
      </c>
    </row>
    <row r="9020" spans="2:6" ht="21.95" customHeight="1" outlineLevel="6" x14ac:dyDescent="0.2">
      <c r="B9020" s="15" t="s">
        <v>8909</v>
      </c>
      <c r="C9020" s="16">
        <v>200</v>
      </c>
      <c r="D9020" s="17" t="s">
        <v>12</v>
      </c>
      <c r="E9020" s="27">
        <v>0</v>
      </c>
      <c r="F9020" s="1">
        <f>E9020*C9020</f>
        <v>0</v>
      </c>
    </row>
    <row r="9021" spans="2:6" ht="21.95" customHeight="1" outlineLevel="6" x14ac:dyDescent="0.2">
      <c r="B9021" s="15" t="s">
        <v>8910</v>
      </c>
      <c r="C9021" s="16">
        <v>150</v>
      </c>
      <c r="D9021" s="17" t="s">
        <v>12</v>
      </c>
      <c r="E9021" s="27">
        <v>0</v>
      </c>
      <c r="F9021" s="1">
        <f>E9021*C9021</f>
        <v>0</v>
      </c>
    </row>
    <row r="9022" spans="2:6" ht="21.95" customHeight="1" outlineLevel="6" x14ac:dyDescent="0.2">
      <c r="B9022" s="15" t="s">
        <v>8911</v>
      </c>
      <c r="C9022" s="16">
        <v>200</v>
      </c>
      <c r="D9022" s="17" t="s">
        <v>12</v>
      </c>
      <c r="E9022" s="27">
        <v>0</v>
      </c>
      <c r="F9022" s="1">
        <f>E9022*C9022</f>
        <v>0</v>
      </c>
    </row>
    <row r="9023" spans="2:6" ht="21.95" customHeight="1" outlineLevel="6" x14ac:dyDescent="0.2">
      <c r="B9023" s="15" t="s">
        <v>8912</v>
      </c>
      <c r="C9023" s="16">
        <v>200</v>
      </c>
      <c r="D9023" s="17" t="s">
        <v>12</v>
      </c>
      <c r="E9023" s="27">
        <v>0</v>
      </c>
      <c r="F9023" s="1">
        <f>E9023*C9023</f>
        <v>0</v>
      </c>
    </row>
    <row r="9024" spans="2:6" ht="21.95" customHeight="1" outlineLevel="6" x14ac:dyDescent="0.2">
      <c r="B9024" s="15" t="s">
        <v>8913</v>
      </c>
      <c r="C9024" s="16">
        <v>150</v>
      </c>
      <c r="D9024" s="17" t="s">
        <v>12</v>
      </c>
      <c r="E9024" s="27">
        <v>0</v>
      </c>
      <c r="F9024" s="1">
        <f>E9024*C9024</f>
        <v>0</v>
      </c>
    </row>
    <row r="9025" spans="2:6" ht="12" customHeight="1" outlineLevel="5" x14ac:dyDescent="0.2">
      <c r="B9025" s="21" t="s">
        <v>8914</v>
      </c>
      <c r="C9025" s="22"/>
      <c r="D9025" s="22"/>
      <c r="E9025" s="27">
        <v>0</v>
      </c>
      <c r="F9025" s="1">
        <f>E9025*C9025</f>
        <v>0</v>
      </c>
    </row>
    <row r="9026" spans="2:6" ht="11.1" customHeight="1" outlineLevel="6" x14ac:dyDescent="0.2">
      <c r="B9026" s="15" t="s">
        <v>8915</v>
      </c>
      <c r="C9026" s="16">
        <v>200</v>
      </c>
      <c r="D9026" s="17" t="s">
        <v>12</v>
      </c>
      <c r="E9026" s="27">
        <v>0</v>
      </c>
      <c r="F9026" s="1">
        <f>E9026*C9026</f>
        <v>0</v>
      </c>
    </row>
    <row r="9027" spans="2:6" ht="21.95" customHeight="1" outlineLevel="6" x14ac:dyDescent="0.2">
      <c r="B9027" s="15" t="s">
        <v>8916</v>
      </c>
      <c r="C9027" s="16">
        <v>200</v>
      </c>
      <c r="D9027" s="17" t="s">
        <v>12</v>
      </c>
      <c r="E9027" s="27">
        <v>0</v>
      </c>
      <c r="F9027" s="1">
        <f>E9027*C9027</f>
        <v>0</v>
      </c>
    </row>
    <row r="9028" spans="2:6" ht="21.95" customHeight="1" outlineLevel="6" x14ac:dyDescent="0.2">
      <c r="B9028" s="15" t="s">
        <v>8917</v>
      </c>
      <c r="C9028" s="16">
        <v>200</v>
      </c>
      <c r="D9028" s="17" t="s">
        <v>12</v>
      </c>
      <c r="E9028" s="27">
        <v>0</v>
      </c>
      <c r="F9028" s="1">
        <f>E9028*C9028</f>
        <v>0</v>
      </c>
    </row>
    <row r="9029" spans="2:6" ht="21.95" customHeight="1" outlineLevel="6" x14ac:dyDescent="0.2">
      <c r="B9029" s="15" t="s">
        <v>8918</v>
      </c>
      <c r="C9029" s="16">
        <v>200</v>
      </c>
      <c r="D9029" s="17" t="s">
        <v>12</v>
      </c>
      <c r="E9029" s="27">
        <v>0</v>
      </c>
      <c r="F9029" s="1">
        <f>E9029*C9029</f>
        <v>0</v>
      </c>
    </row>
    <row r="9030" spans="2:6" ht="21.95" customHeight="1" outlineLevel="6" x14ac:dyDescent="0.2">
      <c r="B9030" s="15" t="s">
        <v>8919</v>
      </c>
      <c r="C9030" s="16">
        <v>200</v>
      </c>
      <c r="D9030" s="17" t="s">
        <v>12</v>
      </c>
      <c r="E9030" s="27">
        <v>0</v>
      </c>
      <c r="F9030" s="1">
        <f>E9030*C9030</f>
        <v>0</v>
      </c>
    </row>
    <row r="9031" spans="2:6" ht="21.95" customHeight="1" outlineLevel="6" x14ac:dyDescent="0.2">
      <c r="B9031" s="15" t="s">
        <v>8920</v>
      </c>
      <c r="C9031" s="16">
        <v>200</v>
      </c>
      <c r="D9031" s="17" t="s">
        <v>12</v>
      </c>
      <c r="E9031" s="27">
        <v>0</v>
      </c>
      <c r="F9031" s="1">
        <f>E9031*C9031</f>
        <v>0</v>
      </c>
    </row>
    <row r="9032" spans="2:6" ht="21.95" customHeight="1" outlineLevel="6" x14ac:dyDescent="0.2">
      <c r="B9032" s="15" t="s">
        <v>8921</v>
      </c>
      <c r="C9032" s="16">
        <v>200</v>
      </c>
      <c r="D9032" s="17" t="s">
        <v>12</v>
      </c>
      <c r="E9032" s="27">
        <v>0</v>
      </c>
      <c r="F9032" s="1">
        <f>E9032*C9032</f>
        <v>0</v>
      </c>
    </row>
    <row r="9033" spans="2:6" ht="12" customHeight="1" outlineLevel="5" x14ac:dyDescent="0.2">
      <c r="B9033" s="21" t="s">
        <v>8922</v>
      </c>
      <c r="C9033" s="22"/>
      <c r="D9033" s="22"/>
      <c r="E9033" s="27">
        <v>0</v>
      </c>
      <c r="F9033" s="1">
        <f>E9033*C9033</f>
        <v>0</v>
      </c>
    </row>
    <row r="9034" spans="2:6" ht="21.95" customHeight="1" outlineLevel="6" x14ac:dyDescent="0.2">
      <c r="B9034" s="15" t="s">
        <v>8923</v>
      </c>
      <c r="C9034" s="16">
        <v>200</v>
      </c>
      <c r="D9034" s="17" t="s">
        <v>12</v>
      </c>
      <c r="E9034" s="27">
        <v>0</v>
      </c>
      <c r="F9034" s="1">
        <f>E9034*C9034</f>
        <v>0</v>
      </c>
    </row>
    <row r="9035" spans="2:6" ht="21.95" customHeight="1" outlineLevel="6" x14ac:dyDescent="0.2">
      <c r="B9035" s="15" t="s">
        <v>8924</v>
      </c>
      <c r="C9035" s="16">
        <v>200</v>
      </c>
      <c r="D9035" s="17" t="s">
        <v>12</v>
      </c>
      <c r="E9035" s="27">
        <v>0</v>
      </c>
      <c r="F9035" s="1">
        <f>E9035*C9035</f>
        <v>0</v>
      </c>
    </row>
    <row r="9036" spans="2:6" ht="11.1" customHeight="1" outlineLevel="6" x14ac:dyDescent="0.2">
      <c r="B9036" s="15" t="s">
        <v>8925</v>
      </c>
      <c r="C9036" s="16">
        <v>200</v>
      </c>
      <c r="D9036" s="17" t="s">
        <v>12</v>
      </c>
      <c r="E9036" s="27">
        <v>0</v>
      </c>
      <c r="F9036" s="1">
        <f>E9036*C9036</f>
        <v>0</v>
      </c>
    </row>
    <row r="9037" spans="2:6" ht="24" customHeight="1" outlineLevel="5" x14ac:dyDescent="0.2">
      <c r="B9037" s="21" t="s">
        <v>8926</v>
      </c>
      <c r="C9037" s="22"/>
      <c r="D9037" s="22"/>
      <c r="E9037" s="27">
        <v>0</v>
      </c>
      <c r="F9037" s="1">
        <f>E9037*C9037</f>
        <v>0</v>
      </c>
    </row>
    <row r="9038" spans="2:6" ht="21.95" customHeight="1" outlineLevel="6" x14ac:dyDescent="0.2">
      <c r="B9038" s="15" t="s">
        <v>8927</v>
      </c>
      <c r="C9038" s="16">
        <v>150</v>
      </c>
      <c r="D9038" s="17" t="s">
        <v>12</v>
      </c>
      <c r="E9038" s="27">
        <v>0</v>
      </c>
      <c r="F9038" s="1">
        <f>E9038*C9038</f>
        <v>0</v>
      </c>
    </row>
    <row r="9039" spans="2:6" ht="21.95" customHeight="1" outlineLevel="6" x14ac:dyDescent="0.2">
      <c r="B9039" s="15" t="s">
        <v>8928</v>
      </c>
      <c r="C9039" s="16">
        <v>200</v>
      </c>
      <c r="D9039" s="17" t="s">
        <v>12</v>
      </c>
      <c r="E9039" s="27">
        <v>0</v>
      </c>
      <c r="F9039" s="1">
        <f>E9039*C9039</f>
        <v>0</v>
      </c>
    </row>
    <row r="9040" spans="2:6" ht="21.95" customHeight="1" outlineLevel="6" x14ac:dyDescent="0.2">
      <c r="B9040" s="15" t="s">
        <v>8929</v>
      </c>
      <c r="C9040" s="16">
        <v>150</v>
      </c>
      <c r="D9040" s="17" t="s">
        <v>12</v>
      </c>
      <c r="E9040" s="27">
        <v>0</v>
      </c>
      <c r="F9040" s="1">
        <f>E9040*C9040</f>
        <v>0</v>
      </c>
    </row>
    <row r="9041" spans="2:6" ht="11.1" customHeight="1" outlineLevel="6" x14ac:dyDescent="0.2">
      <c r="B9041" s="15" t="s">
        <v>8930</v>
      </c>
      <c r="C9041" s="16">
        <v>200</v>
      </c>
      <c r="D9041" s="17" t="s">
        <v>12</v>
      </c>
      <c r="E9041" s="27">
        <v>0</v>
      </c>
      <c r="F9041" s="1">
        <f>E9041*C9041</f>
        <v>0</v>
      </c>
    </row>
    <row r="9042" spans="2:6" ht="21.95" customHeight="1" outlineLevel="6" x14ac:dyDescent="0.2">
      <c r="B9042" s="15" t="s">
        <v>8931</v>
      </c>
      <c r="C9042" s="16">
        <v>200</v>
      </c>
      <c r="D9042" s="17" t="s">
        <v>12</v>
      </c>
      <c r="E9042" s="27">
        <v>0</v>
      </c>
      <c r="F9042" s="1">
        <f>E9042*C9042</f>
        <v>0</v>
      </c>
    </row>
    <row r="9043" spans="2:6" ht="24" customHeight="1" outlineLevel="4" x14ac:dyDescent="0.2">
      <c r="B9043" s="18" t="s">
        <v>8932</v>
      </c>
      <c r="C9043" s="19"/>
      <c r="D9043" s="19"/>
      <c r="E9043" s="27">
        <v>0</v>
      </c>
      <c r="F9043" s="1">
        <f>E9043*C9043</f>
        <v>0</v>
      </c>
    </row>
    <row r="9044" spans="2:6" ht="21.95" customHeight="1" outlineLevel="5" x14ac:dyDescent="0.2">
      <c r="B9044" s="15" t="s">
        <v>8933</v>
      </c>
      <c r="C9044" s="16">
        <v>200</v>
      </c>
      <c r="D9044" s="17" t="s">
        <v>12</v>
      </c>
      <c r="E9044" s="27">
        <v>0</v>
      </c>
      <c r="F9044" s="1">
        <f>E9044*C9044</f>
        <v>0</v>
      </c>
    </row>
    <row r="9045" spans="2:6" ht="21.95" customHeight="1" outlineLevel="5" x14ac:dyDescent="0.2">
      <c r="B9045" s="15" t="s">
        <v>8934</v>
      </c>
      <c r="C9045" s="16">
        <v>200</v>
      </c>
      <c r="D9045" s="17" t="s">
        <v>12</v>
      </c>
      <c r="E9045" s="27">
        <v>0</v>
      </c>
      <c r="F9045" s="1">
        <f>E9045*C9045</f>
        <v>0</v>
      </c>
    </row>
    <row r="9046" spans="2:6" ht="21.95" customHeight="1" outlineLevel="5" x14ac:dyDescent="0.2">
      <c r="B9046" s="15" t="s">
        <v>8935</v>
      </c>
      <c r="C9046" s="16">
        <v>200</v>
      </c>
      <c r="D9046" s="17" t="s">
        <v>12</v>
      </c>
      <c r="E9046" s="27">
        <v>0</v>
      </c>
      <c r="F9046" s="1">
        <f>E9046*C9046</f>
        <v>0</v>
      </c>
    </row>
    <row r="9047" spans="2:6" ht="21.95" customHeight="1" outlineLevel="5" x14ac:dyDescent="0.2">
      <c r="B9047" s="15" t="s">
        <v>8936</v>
      </c>
      <c r="C9047" s="16">
        <v>200</v>
      </c>
      <c r="D9047" s="17" t="s">
        <v>12</v>
      </c>
      <c r="E9047" s="27">
        <v>0</v>
      </c>
      <c r="F9047" s="1">
        <f>E9047*C9047</f>
        <v>0</v>
      </c>
    </row>
    <row r="9048" spans="2:6" ht="21.95" customHeight="1" outlineLevel="5" x14ac:dyDescent="0.2">
      <c r="B9048" s="15" t="s">
        <v>8937</v>
      </c>
      <c r="C9048" s="16">
        <v>200</v>
      </c>
      <c r="D9048" s="17" t="s">
        <v>12</v>
      </c>
      <c r="E9048" s="27">
        <v>0</v>
      </c>
      <c r="F9048" s="1">
        <f>E9048*C9048</f>
        <v>0</v>
      </c>
    </row>
    <row r="9049" spans="2:6" ht="11.1" customHeight="1" outlineLevel="5" x14ac:dyDescent="0.2">
      <c r="B9049" s="15" t="s">
        <v>8938</v>
      </c>
      <c r="C9049" s="16">
        <v>200</v>
      </c>
      <c r="D9049" s="17" t="s">
        <v>12</v>
      </c>
      <c r="E9049" s="27">
        <v>0</v>
      </c>
      <c r="F9049" s="1">
        <f>E9049*C9049</f>
        <v>0</v>
      </c>
    </row>
    <row r="9050" spans="2:6" ht="21.95" customHeight="1" outlineLevel="5" x14ac:dyDescent="0.2">
      <c r="B9050" s="15" t="s">
        <v>8939</v>
      </c>
      <c r="C9050" s="16">
        <v>220</v>
      </c>
      <c r="D9050" s="17" t="s">
        <v>12</v>
      </c>
      <c r="E9050" s="27">
        <v>0</v>
      </c>
      <c r="F9050" s="1">
        <f>E9050*C9050</f>
        <v>0</v>
      </c>
    </row>
    <row r="9051" spans="2:6" ht="11.1" customHeight="1" outlineLevel="5" x14ac:dyDescent="0.2">
      <c r="B9051" s="15" t="s">
        <v>8940</v>
      </c>
      <c r="C9051" s="16">
        <v>200</v>
      </c>
      <c r="D9051" s="17" t="s">
        <v>12</v>
      </c>
      <c r="E9051" s="27">
        <v>0</v>
      </c>
      <c r="F9051" s="1">
        <f>E9051*C9051</f>
        <v>0</v>
      </c>
    </row>
    <row r="9052" spans="2:6" ht="21.95" customHeight="1" outlineLevel="5" x14ac:dyDescent="0.2">
      <c r="B9052" s="15" t="s">
        <v>8941</v>
      </c>
      <c r="C9052" s="16">
        <v>200</v>
      </c>
      <c r="D9052" s="17" t="s">
        <v>12</v>
      </c>
      <c r="E9052" s="27">
        <v>0</v>
      </c>
      <c r="F9052" s="1">
        <f>E9052*C9052</f>
        <v>0</v>
      </c>
    </row>
    <row r="9053" spans="2:6" ht="21.95" customHeight="1" outlineLevel="5" x14ac:dyDescent="0.2">
      <c r="B9053" s="15" t="s">
        <v>8942</v>
      </c>
      <c r="C9053" s="16">
        <v>200</v>
      </c>
      <c r="D9053" s="17" t="s">
        <v>12</v>
      </c>
      <c r="E9053" s="27">
        <v>0</v>
      </c>
      <c r="F9053" s="1">
        <f>E9053*C9053</f>
        <v>0</v>
      </c>
    </row>
    <row r="9054" spans="2:6" ht="21.95" customHeight="1" outlineLevel="5" x14ac:dyDescent="0.2">
      <c r="B9054" s="15" t="s">
        <v>8943</v>
      </c>
      <c r="C9054" s="16">
        <v>200</v>
      </c>
      <c r="D9054" s="17" t="s">
        <v>12</v>
      </c>
      <c r="E9054" s="27">
        <v>0</v>
      </c>
      <c r="F9054" s="1">
        <f>E9054*C9054</f>
        <v>0</v>
      </c>
    </row>
    <row r="9055" spans="2:6" ht="21.95" customHeight="1" outlineLevel="5" x14ac:dyDescent="0.2">
      <c r="B9055" s="15" t="s">
        <v>8944</v>
      </c>
      <c r="C9055" s="16">
        <v>200</v>
      </c>
      <c r="D9055" s="17" t="s">
        <v>12</v>
      </c>
      <c r="E9055" s="27">
        <v>0</v>
      </c>
      <c r="F9055" s="1">
        <f>E9055*C9055</f>
        <v>0</v>
      </c>
    </row>
    <row r="9056" spans="2:6" ht="11.1" customHeight="1" outlineLevel="5" x14ac:dyDescent="0.2">
      <c r="B9056" s="15" t="s">
        <v>8945</v>
      </c>
      <c r="C9056" s="16">
        <v>230</v>
      </c>
      <c r="D9056" s="17" t="s">
        <v>12</v>
      </c>
      <c r="E9056" s="27">
        <v>0</v>
      </c>
      <c r="F9056" s="1">
        <f>E9056*C9056</f>
        <v>0</v>
      </c>
    </row>
    <row r="9057" spans="2:6" ht="11.1" customHeight="1" outlineLevel="5" x14ac:dyDescent="0.2">
      <c r="B9057" s="15" t="s">
        <v>8946</v>
      </c>
      <c r="C9057" s="16">
        <v>200</v>
      </c>
      <c r="D9057" s="17" t="s">
        <v>12</v>
      </c>
      <c r="E9057" s="27">
        <v>0</v>
      </c>
      <c r="F9057" s="1">
        <f>E9057*C9057</f>
        <v>0</v>
      </c>
    </row>
    <row r="9058" spans="2:6" ht="21.95" customHeight="1" outlineLevel="5" x14ac:dyDescent="0.2">
      <c r="B9058" s="15" t="s">
        <v>8947</v>
      </c>
      <c r="C9058" s="16">
        <v>200</v>
      </c>
      <c r="D9058" s="17" t="s">
        <v>12</v>
      </c>
      <c r="E9058" s="27">
        <v>0</v>
      </c>
      <c r="F9058" s="1">
        <f>E9058*C9058</f>
        <v>0</v>
      </c>
    </row>
    <row r="9059" spans="2:6" ht="21.95" customHeight="1" outlineLevel="5" x14ac:dyDescent="0.2">
      <c r="B9059" s="15" t="s">
        <v>8948</v>
      </c>
      <c r="C9059" s="16">
        <v>200</v>
      </c>
      <c r="D9059" s="17" t="s">
        <v>12</v>
      </c>
      <c r="E9059" s="27">
        <v>0</v>
      </c>
      <c r="F9059" s="1">
        <f>E9059*C9059</f>
        <v>0</v>
      </c>
    </row>
    <row r="9060" spans="2:6" ht="12" customHeight="1" outlineLevel="4" x14ac:dyDescent="0.2">
      <c r="B9060" s="18" t="s">
        <v>8949</v>
      </c>
      <c r="C9060" s="19"/>
      <c r="D9060" s="19"/>
      <c r="E9060" s="27">
        <v>0</v>
      </c>
      <c r="F9060" s="1">
        <f>E9060*C9060</f>
        <v>0</v>
      </c>
    </row>
    <row r="9061" spans="2:6" ht="21.95" customHeight="1" outlineLevel="5" x14ac:dyDescent="0.2">
      <c r="B9061" s="15" t="s">
        <v>8950</v>
      </c>
      <c r="C9061" s="16">
        <v>500</v>
      </c>
      <c r="D9061" s="17" t="s">
        <v>12</v>
      </c>
      <c r="E9061" s="27">
        <v>0</v>
      </c>
      <c r="F9061" s="1">
        <f>E9061*C9061</f>
        <v>0</v>
      </c>
    </row>
    <row r="9062" spans="2:6" ht="12" customHeight="1" outlineLevel="4" x14ac:dyDescent="0.2">
      <c r="B9062" s="18" t="s">
        <v>8951</v>
      </c>
      <c r="C9062" s="19"/>
      <c r="D9062" s="19"/>
      <c r="E9062" s="27">
        <v>0</v>
      </c>
      <c r="F9062" s="1">
        <f>E9062*C9062</f>
        <v>0</v>
      </c>
    </row>
    <row r="9063" spans="2:6" ht="21.95" customHeight="1" outlineLevel="5" x14ac:dyDescent="0.2">
      <c r="B9063" s="15" t="s">
        <v>8952</v>
      </c>
      <c r="C9063" s="16">
        <v>200</v>
      </c>
      <c r="D9063" s="17" t="s">
        <v>12</v>
      </c>
      <c r="E9063" s="27">
        <v>0</v>
      </c>
      <c r="F9063" s="1">
        <f>E9063*C9063</f>
        <v>0</v>
      </c>
    </row>
    <row r="9064" spans="2:6" ht="12" customHeight="1" outlineLevel="4" x14ac:dyDescent="0.2">
      <c r="B9064" s="18" t="s">
        <v>8953</v>
      </c>
      <c r="C9064" s="19"/>
      <c r="D9064" s="19"/>
      <c r="E9064" s="27">
        <v>0</v>
      </c>
      <c r="F9064" s="1">
        <f>E9064*C9064</f>
        <v>0</v>
      </c>
    </row>
    <row r="9065" spans="2:6" ht="21.95" customHeight="1" outlineLevel="5" x14ac:dyDescent="0.2">
      <c r="B9065" s="15" t="s">
        <v>8954</v>
      </c>
      <c r="C9065" s="16">
        <v>360</v>
      </c>
      <c r="D9065" s="17" t="s">
        <v>12</v>
      </c>
      <c r="E9065" s="27">
        <v>0</v>
      </c>
      <c r="F9065" s="1">
        <f>E9065*C9065</f>
        <v>0</v>
      </c>
    </row>
    <row r="9066" spans="2:6" ht="21.95" customHeight="1" outlineLevel="5" x14ac:dyDescent="0.2">
      <c r="B9066" s="15" t="s">
        <v>8955</v>
      </c>
      <c r="C9066" s="16">
        <v>360</v>
      </c>
      <c r="D9066" s="17" t="s">
        <v>12</v>
      </c>
      <c r="E9066" s="27">
        <v>0</v>
      </c>
      <c r="F9066" s="1">
        <f>E9066*C9066</f>
        <v>0</v>
      </c>
    </row>
    <row r="9067" spans="2:6" ht="21.95" customHeight="1" outlineLevel="5" x14ac:dyDescent="0.2">
      <c r="B9067" s="15" t="s">
        <v>8956</v>
      </c>
      <c r="C9067" s="16">
        <v>360</v>
      </c>
      <c r="D9067" s="17" t="s">
        <v>12</v>
      </c>
      <c r="E9067" s="27">
        <v>0</v>
      </c>
      <c r="F9067" s="1">
        <f>E9067*C9067</f>
        <v>0</v>
      </c>
    </row>
    <row r="9068" spans="2:6" ht="24" customHeight="1" outlineLevel="5" x14ac:dyDescent="0.2">
      <c r="B9068" s="21" t="s">
        <v>8957</v>
      </c>
      <c r="C9068" s="22"/>
      <c r="D9068" s="22"/>
      <c r="E9068" s="27">
        <v>0</v>
      </c>
      <c r="F9068" s="1">
        <f>E9068*C9068</f>
        <v>0</v>
      </c>
    </row>
    <row r="9069" spans="2:6" ht="21.95" customHeight="1" outlineLevel="6" x14ac:dyDescent="0.2">
      <c r="B9069" s="15" t="s">
        <v>8958</v>
      </c>
      <c r="C9069" s="16">
        <v>300</v>
      </c>
      <c r="D9069" s="17" t="s">
        <v>12</v>
      </c>
      <c r="E9069" s="27">
        <v>0</v>
      </c>
      <c r="F9069" s="1">
        <f>E9069*C9069</f>
        <v>0</v>
      </c>
    </row>
    <row r="9070" spans="2:6" ht="21.95" customHeight="1" outlineLevel="5" x14ac:dyDescent="0.2">
      <c r="B9070" s="15" t="s">
        <v>8959</v>
      </c>
      <c r="C9070" s="16">
        <v>300</v>
      </c>
      <c r="D9070" s="17" t="s">
        <v>12</v>
      </c>
      <c r="E9070" s="27">
        <v>0</v>
      </c>
      <c r="F9070" s="1">
        <f>E9070*C9070</f>
        <v>0</v>
      </c>
    </row>
    <row r="9071" spans="2:6" ht="21.95" customHeight="1" outlineLevel="5" x14ac:dyDescent="0.2">
      <c r="B9071" s="15" t="s">
        <v>8960</v>
      </c>
      <c r="C9071" s="16">
        <v>300</v>
      </c>
      <c r="D9071" s="17" t="s">
        <v>12</v>
      </c>
      <c r="E9071" s="27">
        <v>0</v>
      </c>
      <c r="F9071" s="1">
        <f>E9071*C9071</f>
        <v>0</v>
      </c>
    </row>
    <row r="9072" spans="2:6" ht="21.95" customHeight="1" outlineLevel="5" x14ac:dyDescent="0.2">
      <c r="B9072" s="15" t="s">
        <v>8961</v>
      </c>
      <c r="C9072" s="16">
        <v>450</v>
      </c>
      <c r="D9072" s="17" t="s">
        <v>12</v>
      </c>
      <c r="E9072" s="27">
        <v>0</v>
      </c>
      <c r="F9072" s="1">
        <f>E9072*C9072</f>
        <v>0</v>
      </c>
    </row>
    <row r="9073" spans="2:6" ht="12" customHeight="1" outlineLevel="5" x14ac:dyDescent="0.2">
      <c r="B9073" s="21" t="s">
        <v>8962</v>
      </c>
      <c r="C9073" s="22"/>
      <c r="D9073" s="22"/>
      <c r="E9073" s="27">
        <v>0</v>
      </c>
      <c r="F9073" s="1">
        <f>E9073*C9073</f>
        <v>0</v>
      </c>
    </row>
    <row r="9074" spans="2:6" ht="21.95" customHeight="1" outlineLevel="6" x14ac:dyDescent="0.2">
      <c r="B9074" s="15" t="s">
        <v>8963</v>
      </c>
      <c r="C9074" s="16">
        <v>450</v>
      </c>
      <c r="D9074" s="17" t="s">
        <v>12</v>
      </c>
      <c r="E9074" s="27">
        <v>0</v>
      </c>
      <c r="F9074" s="1">
        <f>E9074*C9074</f>
        <v>0</v>
      </c>
    </row>
    <row r="9075" spans="2:6" ht="21.95" customHeight="1" outlineLevel="6" x14ac:dyDescent="0.2">
      <c r="B9075" s="15" t="s">
        <v>8964</v>
      </c>
      <c r="C9075" s="16">
        <v>450</v>
      </c>
      <c r="D9075" s="17" t="s">
        <v>12</v>
      </c>
      <c r="E9075" s="27">
        <v>0</v>
      </c>
      <c r="F9075" s="1">
        <f>E9075*C9075</f>
        <v>0</v>
      </c>
    </row>
    <row r="9076" spans="2:6" ht="21.95" customHeight="1" outlineLevel="6" x14ac:dyDescent="0.2">
      <c r="B9076" s="15" t="s">
        <v>8965</v>
      </c>
      <c r="C9076" s="16">
        <v>450</v>
      </c>
      <c r="D9076" s="17" t="s">
        <v>12</v>
      </c>
      <c r="E9076" s="27">
        <v>0</v>
      </c>
      <c r="F9076" s="1">
        <f>E9076*C9076</f>
        <v>0</v>
      </c>
    </row>
    <row r="9077" spans="2:6" ht="21.95" customHeight="1" outlineLevel="6" x14ac:dyDescent="0.2">
      <c r="B9077" s="15" t="s">
        <v>8966</v>
      </c>
      <c r="C9077" s="16">
        <v>450</v>
      </c>
      <c r="D9077" s="17" t="s">
        <v>12</v>
      </c>
      <c r="E9077" s="27">
        <v>0</v>
      </c>
      <c r="F9077" s="1">
        <f>E9077*C9077</f>
        <v>0</v>
      </c>
    </row>
    <row r="9078" spans="2:6" ht="21.95" customHeight="1" outlineLevel="6" x14ac:dyDescent="0.2">
      <c r="B9078" s="15" t="s">
        <v>8967</v>
      </c>
      <c r="C9078" s="16">
        <v>450</v>
      </c>
      <c r="D9078" s="17" t="s">
        <v>12</v>
      </c>
      <c r="E9078" s="27">
        <v>0</v>
      </c>
      <c r="F9078" s="1">
        <f>E9078*C9078</f>
        <v>0</v>
      </c>
    </row>
    <row r="9079" spans="2:6" ht="21.95" customHeight="1" outlineLevel="6" x14ac:dyDescent="0.2">
      <c r="B9079" s="15" t="s">
        <v>8968</v>
      </c>
      <c r="C9079" s="16">
        <v>450</v>
      </c>
      <c r="D9079" s="17" t="s">
        <v>12</v>
      </c>
      <c r="E9079" s="27">
        <v>0</v>
      </c>
      <c r="F9079" s="1">
        <f>E9079*C9079</f>
        <v>0</v>
      </c>
    </row>
    <row r="9080" spans="2:6" ht="12" customHeight="1" outlineLevel="4" x14ac:dyDescent="0.2">
      <c r="B9080" s="18" t="s">
        <v>8969</v>
      </c>
      <c r="C9080" s="19"/>
      <c r="D9080" s="19"/>
      <c r="E9080" s="27">
        <v>0</v>
      </c>
      <c r="F9080" s="1">
        <f>E9080*C9080</f>
        <v>0</v>
      </c>
    </row>
    <row r="9081" spans="2:6" ht="24" customHeight="1" outlineLevel="5" x14ac:dyDescent="0.2">
      <c r="B9081" s="21" t="s">
        <v>8970</v>
      </c>
      <c r="C9081" s="22"/>
      <c r="D9081" s="22"/>
      <c r="E9081" s="27">
        <v>0</v>
      </c>
      <c r="F9081" s="1">
        <f>E9081*C9081</f>
        <v>0</v>
      </c>
    </row>
    <row r="9082" spans="2:6" ht="33" customHeight="1" outlineLevel="6" x14ac:dyDescent="0.2">
      <c r="B9082" s="15" t="s">
        <v>8971</v>
      </c>
      <c r="C9082" s="16">
        <v>300</v>
      </c>
      <c r="D9082" s="17" t="s">
        <v>12</v>
      </c>
      <c r="E9082" s="27">
        <v>0</v>
      </c>
      <c r="F9082" s="1">
        <f>E9082*C9082</f>
        <v>0</v>
      </c>
    </row>
    <row r="9083" spans="2:6" ht="21.95" customHeight="1" outlineLevel="6" x14ac:dyDescent="0.2">
      <c r="B9083" s="15" t="s">
        <v>8972</v>
      </c>
      <c r="C9083" s="16">
        <v>300</v>
      </c>
      <c r="D9083" s="17" t="s">
        <v>12</v>
      </c>
      <c r="E9083" s="27">
        <v>0</v>
      </c>
      <c r="F9083" s="1">
        <f>E9083*C9083</f>
        <v>0</v>
      </c>
    </row>
    <row r="9084" spans="2:6" ht="21.95" customHeight="1" outlineLevel="5" x14ac:dyDescent="0.2">
      <c r="B9084" s="15" t="s">
        <v>8973</v>
      </c>
      <c r="C9084" s="16">
        <v>350</v>
      </c>
      <c r="D9084" s="17" t="s">
        <v>12</v>
      </c>
      <c r="E9084" s="27">
        <v>0</v>
      </c>
      <c r="F9084" s="1">
        <f>E9084*C9084</f>
        <v>0</v>
      </c>
    </row>
    <row r="9085" spans="2:6" ht="21.95" customHeight="1" outlineLevel="5" x14ac:dyDescent="0.2">
      <c r="B9085" s="15" t="s">
        <v>8974</v>
      </c>
      <c r="C9085" s="16">
        <v>320</v>
      </c>
      <c r="D9085" s="17" t="s">
        <v>12</v>
      </c>
      <c r="E9085" s="27">
        <v>0</v>
      </c>
      <c r="F9085" s="1">
        <f>E9085*C9085</f>
        <v>0</v>
      </c>
    </row>
    <row r="9086" spans="2:6" ht="21.95" customHeight="1" outlineLevel="5" x14ac:dyDescent="0.2">
      <c r="B9086" s="15" t="s">
        <v>8975</v>
      </c>
      <c r="C9086" s="16">
        <v>270</v>
      </c>
      <c r="D9086" s="17" t="s">
        <v>12</v>
      </c>
      <c r="E9086" s="27">
        <v>0</v>
      </c>
      <c r="F9086" s="1">
        <f>E9086*C9086</f>
        <v>0</v>
      </c>
    </row>
    <row r="9087" spans="2:6" ht="21.95" customHeight="1" outlineLevel="5" x14ac:dyDescent="0.2">
      <c r="B9087" s="15" t="s">
        <v>8976</v>
      </c>
      <c r="C9087" s="16">
        <v>270</v>
      </c>
      <c r="D9087" s="17" t="s">
        <v>12</v>
      </c>
      <c r="E9087" s="27">
        <v>0</v>
      </c>
      <c r="F9087" s="1">
        <f>E9087*C9087</f>
        <v>0</v>
      </c>
    </row>
    <row r="9088" spans="2:6" ht="21.95" customHeight="1" outlineLevel="5" x14ac:dyDescent="0.2">
      <c r="B9088" s="15" t="s">
        <v>8977</v>
      </c>
      <c r="C9088" s="16">
        <v>270</v>
      </c>
      <c r="D9088" s="17" t="s">
        <v>12</v>
      </c>
      <c r="E9088" s="27">
        <v>0</v>
      </c>
      <c r="F9088" s="1">
        <f>E9088*C9088</f>
        <v>0</v>
      </c>
    </row>
    <row r="9089" spans="2:6" ht="21.95" customHeight="1" outlineLevel="5" x14ac:dyDescent="0.2">
      <c r="B9089" s="15" t="s">
        <v>8978</v>
      </c>
      <c r="C9089" s="16">
        <v>320</v>
      </c>
      <c r="D9089" s="17" t="s">
        <v>12</v>
      </c>
      <c r="E9089" s="27">
        <v>0</v>
      </c>
      <c r="F9089" s="1">
        <f>E9089*C9089</f>
        <v>0</v>
      </c>
    </row>
    <row r="9090" spans="2:6" ht="21.95" customHeight="1" outlineLevel="5" x14ac:dyDescent="0.2">
      <c r="B9090" s="15" t="s">
        <v>8979</v>
      </c>
      <c r="C9090" s="16">
        <v>250</v>
      </c>
      <c r="D9090" s="17" t="s">
        <v>12</v>
      </c>
      <c r="E9090" s="27">
        <v>0</v>
      </c>
      <c r="F9090" s="1">
        <f>E9090*C9090</f>
        <v>0</v>
      </c>
    </row>
    <row r="9091" spans="2:6" ht="21.95" customHeight="1" outlineLevel="5" x14ac:dyDescent="0.2">
      <c r="B9091" s="15" t="s">
        <v>8980</v>
      </c>
      <c r="C9091" s="16">
        <v>270</v>
      </c>
      <c r="D9091" s="17" t="s">
        <v>12</v>
      </c>
      <c r="E9091" s="27">
        <v>0</v>
      </c>
      <c r="F9091" s="1">
        <f>E9091*C9091</f>
        <v>0</v>
      </c>
    </row>
    <row r="9092" spans="2:6" ht="21.95" customHeight="1" outlineLevel="5" x14ac:dyDescent="0.2">
      <c r="B9092" s="15" t="s">
        <v>8981</v>
      </c>
      <c r="C9092" s="16">
        <v>270</v>
      </c>
      <c r="D9092" s="17" t="s">
        <v>12</v>
      </c>
      <c r="E9092" s="27">
        <v>0</v>
      </c>
      <c r="F9092" s="1">
        <f>E9092*C9092</f>
        <v>0</v>
      </c>
    </row>
    <row r="9093" spans="2:6" ht="21.95" customHeight="1" outlineLevel="5" x14ac:dyDescent="0.2">
      <c r="B9093" s="15" t="s">
        <v>8982</v>
      </c>
      <c r="C9093" s="16">
        <v>270</v>
      </c>
      <c r="D9093" s="17" t="s">
        <v>12</v>
      </c>
      <c r="E9093" s="27">
        <v>0</v>
      </c>
      <c r="F9093" s="1">
        <f>E9093*C9093</f>
        <v>0</v>
      </c>
    </row>
    <row r="9094" spans="2:6" ht="21.95" customHeight="1" outlineLevel="5" x14ac:dyDescent="0.2">
      <c r="B9094" s="15" t="s">
        <v>8983</v>
      </c>
      <c r="C9094" s="16">
        <v>270</v>
      </c>
      <c r="D9094" s="17" t="s">
        <v>12</v>
      </c>
      <c r="E9094" s="27">
        <v>0</v>
      </c>
      <c r="F9094" s="1">
        <f>E9094*C9094</f>
        <v>0</v>
      </c>
    </row>
    <row r="9095" spans="2:6" ht="21.95" customHeight="1" outlineLevel="5" x14ac:dyDescent="0.2">
      <c r="B9095" s="15" t="s">
        <v>8984</v>
      </c>
      <c r="C9095" s="16">
        <v>270</v>
      </c>
      <c r="D9095" s="17" t="s">
        <v>12</v>
      </c>
      <c r="E9095" s="27">
        <v>0</v>
      </c>
      <c r="F9095" s="1">
        <f>E9095*C9095</f>
        <v>0</v>
      </c>
    </row>
    <row r="9096" spans="2:6" ht="21.95" customHeight="1" outlineLevel="5" x14ac:dyDescent="0.2">
      <c r="B9096" s="15" t="s">
        <v>8985</v>
      </c>
      <c r="C9096" s="16">
        <v>300</v>
      </c>
      <c r="D9096" s="17" t="s">
        <v>12</v>
      </c>
      <c r="E9096" s="27">
        <v>0</v>
      </c>
      <c r="F9096" s="1">
        <f>E9096*C9096</f>
        <v>0</v>
      </c>
    </row>
    <row r="9097" spans="2:6" ht="21.95" customHeight="1" outlineLevel="5" x14ac:dyDescent="0.2">
      <c r="B9097" s="15" t="s">
        <v>8986</v>
      </c>
      <c r="C9097" s="16">
        <v>270</v>
      </c>
      <c r="D9097" s="17" t="s">
        <v>12</v>
      </c>
      <c r="E9097" s="27">
        <v>0</v>
      </c>
      <c r="F9097" s="1">
        <f>E9097*C9097</f>
        <v>0</v>
      </c>
    </row>
    <row r="9098" spans="2:6" ht="21.95" customHeight="1" outlineLevel="5" x14ac:dyDescent="0.2">
      <c r="B9098" s="15" t="s">
        <v>8987</v>
      </c>
      <c r="C9098" s="16">
        <v>300</v>
      </c>
      <c r="D9098" s="17" t="s">
        <v>12</v>
      </c>
      <c r="E9098" s="27">
        <v>0</v>
      </c>
      <c r="F9098" s="1">
        <f>E9098*C9098</f>
        <v>0</v>
      </c>
    </row>
    <row r="9099" spans="2:6" ht="21.95" customHeight="1" outlineLevel="5" x14ac:dyDescent="0.2">
      <c r="B9099" s="15" t="s">
        <v>8988</v>
      </c>
      <c r="C9099" s="16">
        <v>270</v>
      </c>
      <c r="D9099" s="17" t="s">
        <v>12</v>
      </c>
      <c r="E9099" s="27">
        <v>0</v>
      </c>
      <c r="F9099" s="1">
        <f>E9099*C9099</f>
        <v>0</v>
      </c>
    </row>
    <row r="9100" spans="2:6" ht="21.95" customHeight="1" outlineLevel="5" x14ac:dyDescent="0.2">
      <c r="B9100" s="15" t="s">
        <v>8989</v>
      </c>
      <c r="C9100" s="16">
        <v>270</v>
      </c>
      <c r="D9100" s="17" t="s">
        <v>12</v>
      </c>
      <c r="E9100" s="27">
        <v>0</v>
      </c>
      <c r="F9100" s="1">
        <f>E9100*C9100</f>
        <v>0</v>
      </c>
    </row>
    <row r="9101" spans="2:6" ht="21.95" customHeight="1" outlineLevel="5" x14ac:dyDescent="0.2">
      <c r="B9101" s="15" t="s">
        <v>8990</v>
      </c>
      <c r="C9101" s="16">
        <v>300</v>
      </c>
      <c r="D9101" s="17" t="s">
        <v>12</v>
      </c>
      <c r="E9101" s="27">
        <v>0</v>
      </c>
      <c r="F9101" s="1">
        <f>E9101*C9101</f>
        <v>0</v>
      </c>
    </row>
    <row r="9102" spans="2:6" ht="21.95" customHeight="1" outlineLevel="5" x14ac:dyDescent="0.2">
      <c r="B9102" s="15" t="s">
        <v>8991</v>
      </c>
      <c r="C9102" s="16">
        <v>300</v>
      </c>
      <c r="D9102" s="17" t="s">
        <v>12</v>
      </c>
      <c r="E9102" s="27">
        <v>0</v>
      </c>
      <c r="F9102" s="1">
        <f>E9102*C9102</f>
        <v>0</v>
      </c>
    </row>
    <row r="9103" spans="2:6" ht="21.95" customHeight="1" outlineLevel="5" x14ac:dyDescent="0.2">
      <c r="B9103" s="15" t="s">
        <v>8992</v>
      </c>
      <c r="C9103" s="16">
        <v>300</v>
      </c>
      <c r="D9103" s="17" t="s">
        <v>12</v>
      </c>
      <c r="E9103" s="27">
        <v>0</v>
      </c>
      <c r="F9103" s="1">
        <f>E9103*C9103</f>
        <v>0</v>
      </c>
    </row>
    <row r="9104" spans="2:6" ht="21.95" customHeight="1" outlineLevel="5" x14ac:dyDescent="0.2">
      <c r="B9104" s="15" t="s">
        <v>8993</v>
      </c>
      <c r="C9104" s="16">
        <v>270</v>
      </c>
      <c r="D9104" s="17" t="s">
        <v>12</v>
      </c>
      <c r="E9104" s="27">
        <v>0</v>
      </c>
      <c r="F9104" s="1">
        <f>E9104*C9104</f>
        <v>0</v>
      </c>
    </row>
    <row r="9105" spans="2:6" ht="21.95" customHeight="1" outlineLevel="5" x14ac:dyDescent="0.2">
      <c r="B9105" s="15" t="s">
        <v>8994</v>
      </c>
      <c r="C9105" s="16">
        <v>370</v>
      </c>
      <c r="D9105" s="17" t="s">
        <v>12</v>
      </c>
      <c r="E9105" s="27">
        <v>0</v>
      </c>
      <c r="F9105" s="1">
        <f>E9105*C9105</f>
        <v>0</v>
      </c>
    </row>
    <row r="9106" spans="2:6" ht="21.95" customHeight="1" outlineLevel="5" x14ac:dyDescent="0.2">
      <c r="B9106" s="15" t="s">
        <v>8995</v>
      </c>
      <c r="C9106" s="16">
        <v>270</v>
      </c>
      <c r="D9106" s="17" t="s">
        <v>12</v>
      </c>
      <c r="E9106" s="27">
        <v>0</v>
      </c>
      <c r="F9106" s="1">
        <f>E9106*C9106</f>
        <v>0</v>
      </c>
    </row>
    <row r="9107" spans="2:6" ht="12" customHeight="1" outlineLevel="4" x14ac:dyDescent="0.2">
      <c r="B9107" s="18" t="s">
        <v>8996</v>
      </c>
      <c r="C9107" s="19"/>
      <c r="D9107" s="19"/>
      <c r="E9107" s="27">
        <v>0</v>
      </c>
      <c r="F9107" s="1">
        <f>E9107*C9107</f>
        <v>0</v>
      </c>
    </row>
    <row r="9108" spans="2:6" ht="11.1" customHeight="1" outlineLevel="5" x14ac:dyDescent="0.2">
      <c r="B9108" s="15" t="s">
        <v>8997</v>
      </c>
      <c r="C9108" s="16">
        <v>350</v>
      </c>
      <c r="D9108" s="17" t="s">
        <v>12</v>
      </c>
      <c r="E9108" s="27">
        <v>0</v>
      </c>
      <c r="F9108" s="1">
        <f>E9108*C9108</f>
        <v>0</v>
      </c>
    </row>
    <row r="9109" spans="2:6" ht="12" customHeight="1" outlineLevel="4" x14ac:dyDescent="0.2">
      <c r="B9109" s="18" t="s">
        <v>8998</v>
      </c>
      <c r="C9109" s="19"/>
      <c r="D9109" s="19"/>
      <c r="E9109" s="27">
        <v>0</v>
      </c>
      <c r="F9109" s="1">
        <f>E9109*C9109</f>
        <v>0</v>
      </c>
    </row>
    <row r="9110" spans="2:6" ht="11.1" customHeight="1" outlineLevel="5" x14ac:dyDescent="0.2">
      <c r="B9110" s="15" t="s">
        <v>8999</v>
      </c>
      <c r="C9110" s="16">
        <v>250</v>
      </c>
      <c r="D9110" s="17" t="s">
        <v>12</v>
      </c>
      <c r="E9110" s="27">
        <v>0</v>
      </c>
      <c r="F9110" s="1">
        <f>E9110*C9110</f>
        <v>0</v>
      </c>
    </row>
    <row r="9111" spans="2:6" ht="11.1" customHeight="1" outlineLevel="5" x14ac:dyDescent="0.2">
      <c r="B9111" s="15" t="s">
        <v>9000</v>
      </c>
      <c r="C9111" s="16">
        <v>250</v>
      </c>
      <c r="D9111" s="17" t="s">
        <v>12</v>
      </c>
      <c r="E9111" s="27">
        <v>0</v>
      </c>
      <c r="F9111" s="1">
        <f>E9111*C9111</f>
        <v>0</v>
      </c>
    </row>
    <row r="9112" spans="2:6" ht="21.95" customHeight="1" outlineLevel="5" x14ac:dyDescent="0.2">
      <c r="B9112" s="15" t="s">
        <v>9001</v>
      </c>
      <c r="C9112" s="16">
        <v>250</v>
      </c>
      <c r="D9112" s="17" t="s">
        <v>12</v>
      </c>
      <c r="E9112" s="27">
        <v>0</v>
      </c>
      <c r="F9112" s="1">
        <f>E9112*C9112</f>
        <v>0</v>
      </c>
    </row>
    <row r="9113" spans="2:6" ht="11.1" customHeight="1" outlineLevel="5" x14ac:dyDescent="0.2">
      <c r="B9113" s="15" t="s">
        <v>9002</v>
      </c>
      <c r="C9113" s="16">
        <v>250</v>
      </c>
      <c r="D9113" s="17" t="s">
        <v>12</v>
      </c>
      <c r="E9113" s="27">
        <v>0</v>
      </c>
      <c r="F9113" s="1">
        <f>E9113*C9113</f>
        <v>0</v>
      </c>
    </row>
    <row r="9114" spans="2:6" ht="12" customHeight="1" outlineLevel="4" x14ac:dyDescent="0.2">
      <c r="B9114" s="18" t="s">
        <v>9003</v>
      </c>
      <c r="C9114" s="19"/>
      <c r="D9114" s="19"/>
      <c r="E9114" s="27">
        <v>0</v>
      </c>
      <c r="F9114" s="1">
        <f>E9114*C9114</f>
        <v>0</v>
      </c>
    </row>
    <row r="9115" spans="2:6" ht="21.95" customHeight="1" outlineLevel="5" x14ac:dyDescent="0.2">
      <c r="B9115" s="15" t="s">
        <v>9004</v>
      </c>
      <c r="C9115" s="16">
        <v>130</v>
      </c>
      <c r="D9115" s="17" t="s">
        <v>12</v>
      </c>
      <c r="E9115" s="27">
        <v>0</v>
      </c>
      <c r="F9115" s="1">
        <f>E9115*C9115</f>
        <v>0</v>
      </c>
    </row>
    <row r="9116" spans="2:6" ht="21.95" customHeight="1" outlineLevel="5" x14ac:dyDescent="0.2">
      <c r="B9116" s="15" t="s">
        <v>9005</v>
      </c>
      <c r="C9116" s="16">
        <v>200</v>
      </c>
      <c r="D9116" s="17" t="s">
        <v>12</v>
      </c>
      <c r="E9116" s="27">
        <v>0</v>
      </c>
      <c r="F9116" s="1">
        <f>E9116*C9116</f>
        <v>0</v>
      </c>
    </row>
    <row r="9117" spans="2:6" ht="21.95" customHeight="1" outlineLevel="5" x14ac:dyDescent="0.2">
      <c r="B9117" s="15" t="s">
        <v>9006</v>
      </c>
      <c r="C9117" s="16">
        <v>200</v>
      </c>
      <c r="D9117" s="17" t="s">
        <v>12</v>
      </c>
      <c r="E9117" s="27">
        <v>0</v>
      </c>
      <c r="F9117" s="1">
        <f>E9117*C9117</f>
        <v>0</v>
      </c>
    </row>
    <row r="9118" spans="2:6" ht="21.95" customHeight="1" outlineLevel="5" x14ac:dyDescent="0.2">
      <c r="B9118" s="15" t="s">
        <v>9007</v>
      </c>
      <c r="C9118" s="16">
        <v>190</v>
      </c>
      <c r="D9118" s="17" t="s">
        <v>12</v>
      </c>
      <c r="E9118" s="27">
        <v>0</v>
      </c>
      <c r="F9118" s="1">
        <f>E9118*C9118</f>
        <v>0</v>
      </c>
    </row>
    <row r="9119" spans="2:6" ht="21.95" customHeight="1" outlineLevel="5" x14ac:dyDescent="0.2">
      <c r="B9119" s="15" t="s">
        <v>9008</v>
      </c>
      <c r="C9119" s="16">
        <v>200</v>
      </c>
      <c r="D9119" s="17" t="s">
        <v>12</v>
      </c>
      <c r="E9119" s="27">
        <v>0</v>
      </c>
      <c r="F9119" s="1">
        <f>E9119*C9119</f>
        <v>0</v>
      </c>
    </row>
    <row r="9120" spans="2:6" ht="21.95" customHeight="1" outlineLevel="5" x14ac:dyDescent="0.2">
      <c r="B9120" s="15" t="s">
        <v>9009</v>
      </c>
      <c r="C9120" s="16">
        <v>200</v>
      </c>
      <c r="D9120" s="17" t="s">
        <v>12</v>
      </c>
      <c r="E9120" s="27">
        <v>0</v>
      </c>
      <c r="F9120" s="1">
        <f>E9120*C9120</f>
        <v>0</v>
      </c>
    </row>
    <row r="9121" spans="2:6" ht="21.95" customHeight="1" outlineLevel="5" x14ac:dyDescent="0.2">
      <c r="B9121" s="15" t="s">
        <v>9010</v>
      </c>
      <c r="C9121" s="16">
        <v>200</v>
      </c>
      <c r="D9121" s="17" t="s">
        <v>12</v>
      </c>
      <c r="E9121" s="27">
        <v>0</v>
      </c>
      <c r="F9121" s="1">
        <f>E9121*C9121</f>
        <v>0</v>
      </c>
    </row>
    <row r="9122" spans="2:6" ht="12" customHeight="1" outlineLevel="4" x14ac:dyDescent="0.2">
      <c r="B9122" s="18" t="s">
        <v>9011</v>
      </c>
      <c r="C9122" s="19"/>
      <c r="D9122" s="19"/>
      <c r="E9122" s="27">
        <v>0</v>
      </c>
      <c r="F9122" s="1">
        <f>E9122*C9122</f>
        <v>0</v>
      </c>
    </row>
    <row r="9123" spans="2:6" ht="21.95" customHeight="1" outlineLevel="5" x14ac:dyDescent="0.2">
      <c r="B9123" s="15" t="s">
        <v>9012</v>
      </c>
      <c r="C9123" s="16">
        <v>250</v>
      </c>
      <c r="D9123" s="17" t="s">
        <v>12</v>
      </c>
      <c r="E9123" s="27">
        <v>0</v>
      </c>
      <c r="F9123" s="1">
        <f>E9123*C9123</f>
        <v>0</v>
      </c>
    </row>
    <row r="9124" spans="2:6" ht="21.95" customHeight="1" outlineLevel="5" x14ac:dyDescent="0.2">
      <c r="B9124" s="15" t="s">
        <v>9013</v>
      </c>
      <c r="C9124" s="16">
        <v>250</v>
      </c>
      <c r="D9124" s="17" t="s">
        <v>12</v>
      </c>
      <c r="E9124" s="27">
        <v>0</v>
      </c>
      <c r="F9124" s="1">
        <f>E9124*C9124</f>
        <v>0</v>
      </c>
    </row>
    <row r="9125" spans="2:6" ht="12" customHeight="1" outlineLevel="4" x14ac:dyDescent="0.2">
      <c r="B9125" s="18" t="s">
        <v>9014</v>
      </c>
      <c r="C9125" s="19"/>
      <c r="D9125" s="19"/>
      <c r="E9125" s="27">
        <v>0</v>
      </c>
      <c r="F9125" s="1">
        <f>E9125*C9125</f>
        <v>0</v>
      </c>
    </row>
    <row r="9126" spans="2:6" ht="12" customHeight="1" outlineLevel="5" x14ac:dyDescent="0.2">
      <c r="B9126" s="21" t="s">
        <v>9015</v>
      </c>
      <c r="C9126" s="22"/>
      <c r="D9126" s="22"/>
      <c r="E9126" s="27">
        <v>0</v>
      </c>
      <c r="F9126" s="1">
        <f>E9126*C9126</f>
        <v>0</v>
      </c>
    </row>
    <row r="9127" spans="2:6" ht="12" customHeight="1" outlineLevel="6" x14ac:dyDescent="0.2">
      <c r="B9127" s="21" t="s">
        <v>9016</v>
      </c>
      <c r="C9127" s="22"/>
      <c r="D9127" s="22"/>
      <c r="E9127" s="27">
        <v>0</v>
      </c>
      <c r="F9127" s="1">
        <f>E9127*C9127</f>
        <v>0</v>
      </c>
    </row>
    <row r="9128" spans="2:6" ht="21.95" customHeight="1" outlineLevel="7" x14ac:dyDescent="0.2">
      <c r="B9128" s="15" t="s">
        <v>9017</v>
      </c>
      <c r="C9128" s="16">
        <v>350</v>
      </c>
      <c r="D9128" s="17" t="s">
        <v>12</v>
      </c>
      <c r="E9128" s="27">
        <v>0</v>
      </c>
      <c r="F9128" s="1">
        <f>E9128*C9128</f>
        <v>0</v>
      </c>
    </row>
    <row r="9129" spans="2:6" ht="12" customHeight="1" outlineLevel="6" x14ac:dyDescent="0.2">
      <c r="B9129" s="21" t="s">
        <v>9018</v>
      </c>
      <c r="C9129" s="22"/>
      <c r="D9129" s="22"/>
      <c r="E9129" s="27">
        <v>0</v>
      </c>
      <c r="F9129" s="1">
        <f>E9129*C9129</f>
        <v>0</v>
      </c>
    </row>
    <row r="9130" spans="2:6" ht="21.95" customHeight="1" outlineLevel="7" x14ac:dyDescent="0.2">
      <c r="B9130" s="15" t="s">
        <v>9019</v>
      </c>
      <c r="C9130" s="16">
        <v>350</v>
      </c>
      <c r="D9130" s="17" t="s">
        <v>12</v>
      </c>
      <c r="E9130" s="27">
        <v>0</v>
      </c>
      <c r="F9130" s="1">
        <f>E9130*C9130</f>
        <v>0</v>
      </c>
    </row>
    <row r="9131" spans="2:6" ht="21.95" customHeight="1" outlineLevel="7" x14ac:dyDescent="0.2">
      <c r="B9131" s="15" t="s">
        <v>9020</v>
      </c>
      <c r="C9131" s="16">
        <v>350</v>
      </c>
      <c r="D9131" s="17" t="s">
        <v>12</v>
      </c>
      <c r="E9131" s="27">
        <v>0</v>
      </c>
      <c r="F9131" s="1">
        <f>E9131*C9131</f>
        <v>0</v>
      </c>
    </row>
    <row r="9132" spans="2:6" ht="21.95" customHeight="1" outlineLevel="7" x14ac:dyDescent="0.2">
      <c r="B9132" s="15" t="s">
        <v>9021</v>
      </c>
      <c r="C9132" s="16">
        <v>350</v>
      </c>
      <c r="D9132" s="17" t="s">
        <v>12</v>
      </c>
      <c r="E9132" s="27">
        <v>0</v>
      </c>
      <c r="F9132" s="1">
        <f>E9132*C9132</f>
        <v>0</v>
      </c>
    </row>
    <row r="9133" spans="2:6" ht="21.95" customHeight="1" outlineLevel="7" x14ac:dyDescent="0.2">
      <c r="B9133" s="15" t="s">
        <v>9022</v>
      </c>
      <c r="C9133" s="16">
        <v>350</v>
      </c>
      <c r="D9133" s="17" t="s">
        <v>12</v>
      </c>
      <c r="E9133" s="27">
        <v>0</v>
      </c>
      <c r="F9133" s="1">
        <f>E9133*C9133</f>
        <v>0</v>
      </c>
    </row>
    <row r="9134" spans="2:6" ht="21.95" customHeight="1" outlineLevel="7" x14ac:dyDescent="0.2">
      <c r="B9134" s="15" t="s">
        <v>9023</v>
      </c>
      <c r="C9134" s="16">
        <v>350</v>
      </c>
      <c r="D9134" s="17" t="s">
        <v>12</v>
      </c>
      <c r="E9134" s="27">
        <v>0</v>
      </c>
      <c r="F9134" s="1">
        <f>E9134*C9134</f>
        <v>0</v>
      </c>
    </row>
    <row r="9135" spans="2:6" ht="12" customHeight="1" outlineLevel="6" x14ac:dyDescent="0.2">
      <c r="B9135" s="21" t="s">
        <v>9024</v>
      </c>
      <c r="C9135" s="22"/>
      <c r="D9135" s="22"/>
      <c r="E9135" s="27">
        <v>0</v>
      </c>
      <c r="F9135" s="1">
        <f>E9135*C9135</f>
        <v>0</v>
      </c>
    </row>
    <row r="9136" spans="2:6" ht="21.95" customHeight="1" outlineLevel="7" x14ac:dyDescent="0.2">
      <c r="B9136" s="15" t="s">
        <v>9025</v>
      </c>
      <c r="C9136" s="16">
        <v>300</v>
      </c>
      <c r="D9136" s="17" t="s">
        <v>12</v>
      </c>
      <c r="E9136" s="27">
        <v>0</v>
      </c>
      <c r="F9136" s="1">
        <f>E9136*C9136</f>
        <v>0</v>
      </c>
    </row>
    <row r="9137" spans="2:6" ht="12" customHeight="1" outlineLevel="4" x14ac:dyDescent="0.2">
      <c r="B9137" s="18" t="s">
        <v>9026</v>
      </c>
      <c r="C9137" s="19"/>
      <c r="D9137" s="19"/>
      <c r="E9137" s="27">
        <v>0</v>
      </c>
      <c r="F9137" s="1">
        <f>E9137*C9137</f>
        <v>0</v>
      </c>
    </row>
    <row r="9138" spans="2:6" ht="21.95" customHeight="1" outlineLevel="5" x14ac:dyDescent="0.2">
      <c r="B9138" s="15" t="s">
        <v>9027</v>
      </c>
      <c r="C9138" s="16">
        <v>350</v>
      </c>
      <c r="D9138" s="17" t="s">
        <v>12</v>
      </c>
      <c r="E9138" s="27">
        <v>0</v>
      </c>
      <c r="F9138" s="1">
        <f>E9138*C9138</f>
        <v>0</v>
      </c>
    </row>
    <row r="9139" spans="2:6" ht="21.95" customHeight="1" outlineLevel="5" x14ac:dyDescent="0.2">
      <c r="B9139" s="15" t="s">
        <v>9028</v>
      </c>
      <c r="C9139" s="16">
        <v>350</v>
      </c>
      <c r="D9139" s="17" t="s">
        <v>12</v>
      </c>
      <c r="E9139" s="27">
        <v>0</v>
      </c>
      <c r="F9139" s="1">
        <f>E9139*C9139</f>
        <v>0</v>
      </c>
    </row>
    <row r="9140" spans="2:6" ht="12" customHeight="1" outlineLevel="4" x14ac:dyDescent="0.2">
      <c r="B9140" s="18" t="s">
        <v>9029</v>
      </c>
      <c r="C9140" s="19"/>
      <c r="D9140" s="19"/>
      <c r="E9140" s="27">
        <v>0</v>
      </c>
      <c r="F9140" s="1">
        <f>E9140*C9140</f>
        <v>0</v>
      </c>
    </row>
    <row r="9141" spans="2:6" ht="21.95" customHeight="1" outlineLevel="5" x14ac:dyDescent="0.2">
      <c r="B9141" s="15" t="s">
        <v>9030</v>
      </c>
      <c r="C9141" s="16">
        <v>150</v>
      </c>
      <c r="D9141" s="17" t="s">
        <v>12</v>
      </c>
      <c r="E9141" s="27">
        <v>0</v>
      </c>
      <c r="F9141" s="1">
        <f>E9141*C9141</f>
        <v>0</v>
      </c>
    </row>
    <row r="9142" spans="2:6" ht="12" customHeight="1" outlineLevel="4" x14ac:dyDescent="0.2">
      <c r="B9142" s="18" t="s">
        <v>9031</v>
      </c>
      <c r="C9142" s="19"/>
      <c r="D9142" s="19"/>
      <c r="E9142" s="27">
        <v>0</v>
      </c>
      <c r="F9142" s="1">
        <f>E9142*C9142</f>
        <v>0</v>
      </c>
    </row>
    <row r="9143" spans="2:6" ht="21.95" customHeight="1" outlineLevel="5" x14ac:dyDescent="0.2">
      <c r="B9143" s="15" t="s">
        <v>9032</v>
      </c>
      <c r="C9143" s="16">
        <v>350</v>
      </c>
      <c r="D9143" s="17" t="s">
        <v>12</v>
      </c>
      <c r="E9143" s="27">
        <v>0</v>
      </c>
      <c r="F9143" s="1">
        <f>E9143*C9143</f>
        <v>0</v>
      </c>
    </row>
    <row r="9144" spans="2:6" ht="21.95" customHeight="1" outlineLevel="5" x14ac:dyDescent="0.2">
      <c r="B9144" s="15" t="s">
        <v>9033</v>
      </c>
      <c r="C9144" s="16">
        <v>400</v>
      </c>
      <c r="D9144" s="17" t="s">
        <v>12</v>
      </c>
      <c r="E9144" s="27">
        <v>0</v>
      </c>
      <c r="F9144" s="1">
        <f>E9144*C9144</f>
        <v>0</v>
      </c>
    </row>
    <row r="9145" spans="2:6" ht="21.95" customHeight="1" outlineLevel="5" x14ac:dyDescent="0.2">
      <c r="B9145" s="15" t="s">
        <v>9034</v>
      </c>
      <c r="C9145" s="16">
        <v>400</v>
      </c>
      <c r="D9145" s="17" t="s">
        <v>12</v>
      </c>
      <c r="E9145" s="27">
        <v>0</v>
      </c>
      <c r="F9145" s="1">
        <f>E9145*C9145</f>
        <v>0</v>
      </c>
    </row>
    <row r="9146" spans="2:6" ht="21.95" customHeight="1" outlineLevel="5" x14ac:dyDescent="0.2">
      <c r="B9146" s="15" t="s">
        <v>9035</v>
      </c>
      <c r="C9146" s="16">
        <v>300</v>
      </c>
      <c r="D9146" s="17" t="s">
        <v>12</v>
      </c>
      <c r="E9146" s="27">
        <v>0</v>
      </c>
      <c r="F9146" s="1">
        <f>E9146*C9146</f>
        <v>0</v>
      </c>
    </row>
    <row r="9147" spans="2:6" ht="21.95" customHeight="1" outlineLevel="5" x14ac:dyDescent="0.2">
      <c r="B9147" s="15" t="s">
        <v>9036</v>
      </c>
      <c r="C9147" s="16">
        <v>350</v>
      </c>
      <c r="D9147" s="17" t="s">
        <v>12</v>
      </c>
      <c r="E9147" s="27">
        <v>0</v>
      </c>
      <c r="F9147" s="1">
        <f>E9147*C9147</f>
        <v>0</v>
      </c>
    </row>
    <row r="9148" spans="2:6" ht="21.95" customHeight="1" outlineLevel="5" x14ac:dyDescent="0.2">
      <c r="B9148" s="15" t="s">
        <v>9037</v>
      </c>
      <c r="C9148" s="16">
        <v>350</v>
      </c>
      <c r="D9148" s="17" t="s">
        <v>12</v>
      </c>
      <c r="E9148" s="27">
        <v>0</v>
      </c>
      <c r="F9148" s="1">
        <f>E9148*C9148</f>
        <v>0</v>
      </c>
    </row>
    <row r="9149" spans="2:6" ht="21.95" customHeight="1" outlineLevel="5" x14ac:dyDescent="0.2">
      <c r="B9149" s="15" t="s">
        <v>9038</v>
      </c>
      <c r="C9149" s="16">
        <v>350</v>
      </c>
      <c r="D9149" s="17" t="s">
        <v>12</v>
      </c>
      <c r="E9149" s="27">
        <v>0</v>
      </c>
      <c r="F9149" s="1">
        <f>E9149*C9149</f>
        <v>0</v>
      </c>
    </row>
    <row r="9150" spans="2:6" ht="21.95" customHeight="1" outlineLevel="5" x14ac:dyDescent="0.2">
      <c r="B9150" s="15" t="s">
        <v>9039</v>
      </c>
      <c r="C9150" s="16">
        <v>350</v>
      </c>
      <c r="D9150" s="17" t="s">
        <v>12</v>
      </c>
      <c r="E9150" s="27">
        <v>0</v>
      </c>
      <c r="F9150" s="1">
        <f>E9150*C9150</f>
        <v>0</v>
      </c>
    </row>
    <row r="9151" spans="2:6" ht="12" customHeight="1" outlineLevel="4" x14ac:dyDescent="0.2">
      <c r="B9151" s="18" t="s">
        <v>9040</v>
      </c>
      <c r="C9151" s="19"/>
      <c r="D9151" s="19"/>
      <c r="E9151" s="27">
        <v>0</v>
      </c>
      <c r="F9151" s="1">
        <f>E9151*C9151</f>
        <v>0</v>
      </c>
    </row>
    <row r="9152" spans="2:6" ht="21.95" customHeight="1" outlineLevel="5" x14ac:dyDescent="0.2">
      <c r="B9152" s="15" t="s">
        <v>9041</v>
      </c>
      <c r="C9152" s="16">
        <v>400</v>
      </c>
      <c r="D9152" s="17" t="s">
        <v>12</v>
      </c>
      <c r="E9152" s="27">
        <v>0</v>
      </c>
      <c r="F9152" s="1">
        <f>E9152*C9152</f>
        <v>0</v>
      </c>
    </row>
    <row r="9153" spans="2:6" ht="21.95" customHeight="1" outlineLevel="5" x14ac:dyDescent="0.2">
      <c r="B9153" s="15" t="s">
        <v>9042</v>
      </c>
      <c r="C9153" s="16">
        <v>400</v>
      </c>
      <c r="D9153" s="17" t="s">
        <v>12</v>
      </c>
      <c r="E9153" s="27">
        <v>0</v>
      </c>
      <c r="F9153" s="1">
        <f>E9153*C9153</f>
        <v>0</v>
      </c>
    </row>
    <row r="9154" spans="2:6" ht="12" customHeight="1" outlineLevel="4" x14ac:dyDescent="0.2">
      <c r="B9154" s="18" t="s">
        <v>9043</v>
      </c>
      <c r="C9154" s="19"/>
      <c r="D9154" s="19"/>
      <c r="E9154" s="27">
        <v>0</v>
      </c>
      <c r="F9154" s="1">
        <f>E9154*C9154</f>
        <v>0</v>
      </c>
    </row>
    <row r="9155" spans="2:6" ht="21.95" customHeight="1" outlineLevel="5" x14ac:dyDescent="0.2">
      <c r="B9155" s="15" t="s">
        <v>9044</v>
      </c>
      <c r="C9155" s="16">
        <v>300</v>
      </c>
      <c r="D9155" s="17" t="s">
        <v>12</v>
      </c>
      <c r="E9155" s="27">
        <v>0</v>
      </c>
      <c r="F9155" s="1">
        <f>E9155*C9155</f>
        <v>0</v>
      </c>
    </row>
    <row r="9156" spans="2:6" ht="12" customHeight="1" outlineLevel="4" x14ac:dyDescent="0.2">
      <c r="B9156" s="18" t="s">
        <v>9045</v>
      </c>
      <c r="C9156" s="19"/>
      <c r="D9156" s="19"/>
      <c r="E9156" s="27">
        <v>0</v>
      </c>
      <c r="F9156" s="1">
        <f>E9156*C9156</f>
        <v>0</v>
      </c>
    </row>
    <row r="9157" spans="2:6" ht="21.95" customHeight="1" outlineLevel="5" x14ac:dyDescent="0.2">
      <c r="B9157" s="15" t="s">
        <v>9046</v>
      </c>
      <c r="C9157" s="16">
        <v>300</v>
      </c>
      <c r="D9157" s="17" t="s">
        <v>12</v>
      </c>
      <c r="E9157" s="27">
        <v>0</v>
      </c>
      <c r="F9157" s="1">
        <f>E9157*C9157</f>
        <v>0</v>
      </c>
    </row>
    <row r="9158" spans="2:6" ht="21.95" customHeight="1" outlineLevel="5" x14ac:dyDescent="0.2">
      <c r="B9158" s="15" t="s">
        <v>9047</v>
      </c>
      <c r="C9158" s="16">
        <v>300</v>
      </c>
      <c r="D9158" s="17" t="s">
        <v>12</v>
      </c>
      <c r="E9158" s="27">
        <v>0</v>
      </c>
      <c r="F9158" s="1">
        <f>E9158*C9158</f>
        <v>0</v>
      </c>
    </row>
    <row r="9159" spans="2:6" ht="21.95" customHeight="1" outlineLevel="5" x14ac:dyDescent="0.2">
      <c r="B9159" s="15" t="s">
        <v>9048</v>
      </c>
      <c r="C9159" s="16">
        <v>300</v>
      </c>
      <c r="D9159" s="17" t="s">
        <v>12</v>
      </c>
      <c r="E9159" s="27">
        <v>0</v>
      </c>
      <c r="F9159" s="1">
        <f>E9159*C9159</f>
        <v>0</v>
      </c>
    </row>
    <row r="9160" spans="2:6" ht="21.95" customHeight="1" outlineLevel="5" x14ac:dyDescent="0.2">
      <c r="B9160" s="15" t="s">
        <v>9049</v>
      </c>
      <c r="C9160" s="16">
        <v>300</v>
      </c>
      <c r="D9160" s="17" t="s">
        <v>12</v>
      </c>
      <c r="E9160" s="27">
        <v>0</v>
      </c>
      <c r="F9160" s="1">
        <f>E9160*C9160</f>
        <v>0</v>
      </c>
    </row>
    <row r="9161" spans="2:6" ht="21.95" customHeight="1" outlineLevel="5" x14ac:dyDescent="0.2">
      <c r="B9161" s="15" t="s">
        <v>9050</v>
      </c>
      <c r="C9161" s="16">
        <v>300</v>
      </c>
      <c r="D9161" s="17" t="s">
        <v>12</v>
      </c>
      <c r="E9161" s="27">
        <v>0</v>
      </c>
      <c r="F9161" s="1">
        <f>E9161*C9161</f>
        <v>0</v>
      </c>
    </row>
    <row r="9162" spans="2:6" ht="21.95" customHeight="1" outlineLevel="5" x14ac:dyDescent="0.2">
      <c r="B9162" s="15" t="s">
        <v>9051</v>
      </c>
      <c r="C9162" s="16">
        <v>300</v>
      </c>
      <c r="D9162" s="17" t="s">
        <v>12</v>
      </c>
      <c r="E9162" s="27">
        <v>0</v>
      </c>
      <c r="F9162" s="1">
        <f>E9162*C9162</f>
        <v>0</v>
      </c>
    </row>
    <row r="9163" spans="2:6" ht="12" customHeight="1" outlineLevel="4" x14ac:dyDescent="0.2">
      <c r="B9163" s="18" t="s">
        <v>9052</v>
      </c>
      <c r="C9163" s="19"/>
      <c r="D9163" s="19"/>
      <c r="E9163" s="27">
        <v>0</v>
      </c>
      <c r="F9163" s="1">
        <f>E9163*C9163</f>
        <v>0</v>
      </c>
    </row>
    <row r="9164" spans="2:6" ht="11.1" customHeight="1" outlineLevel="5" x14ac:dyDescent="0.2">
      <c r="B9164" s="15" t="s">
        <v>9053</v>
      </c>
      <c r="C9164" s="16">
        <v>350</v>
      </c>
      <c r="D9164" s="17" t="s">
        <v>12</v>
      </c>
      <c r="E9164" s="27">
        <v>0</v>
      </c>
      <c r="F9164" s="1">
        <f>E9164*C9164</f>
        <v>0</v>
      </c>
    </row>
    <row r="9165" spans="2:6" ht="12" customHeight="1" outlineLevel="3" x14ac:dyDescent="0.2">
      <c r="B9165" s="13" t="s">
        <v>9054</v>
      </c>
      <c r="C9165" s="14"/>
      <c r="D9165" s="14"/>
      <c r="E9165" s="27">
        <v>0</v>
      </c>
      <c r="F9165" s="1">
        <f>E9165*C9165</f>
        <v>0</v>
      </c>
    </row>
    <row r="9166" spans="2:6" ht="21.95" customHeight="1" outlineLevel="4" x14ac:dyDescent="0.2">
      <c r="B9166" s="15" t="s">
        <v>9055</v>
      </c>
      <c r="C9166" s="16">
        <v>250</v>
      </c>
      <c r="D9166" s="17" t="s">
        <v>12</v>
      </c>
      <c r="E9166" s="27">
        <v>0</v>
      </c>
      <c r="F9166" s="1">
        <f>E9166*C9166</f>
        <v>0</v>
      </c>
    </row>
    <row r="9167" spans="2:6" ht="11.1" customHeight="1" outlineLevel="4" x14ac:dyDescent="0.2">
      <c r="B9167" s="15" t="s">
        <v>9056</v>
      </c>
      <c r="C9167" s="16">
        <v>250</v>
      </c>
      <c r="D9167" s="17" t="s">
        <v>12</v>
      </c>
      <c r="E9167" s="27">
        <v>0</v>
      </c>
      <c r="F9167" s="1">
        <f>E9167*C9167</f>
        <v>0</v>
      </c>
    </row>
    <row r="9168" spans="2:6" ht="12" customHeight="1" outlineLevel="3" x14ac:dyDescent="0.2">
      <c r="B9168" s="13" t="s">
        <v>9057</v>
      </c>
      <c r="C9168" s="14"/>
      <c r="D9168" s="14"/>
      <c r="E9168" s="27">
        <v>0</v>
      </c>
      <c r="F9168" s="1">
        <f>E9168*C9168</f>
        <v>0</v>
      </c>
    </row>
    <row r="9169" spans="2:6" ht="21.95" customHeight="1" outlineLevel="4" x14ac:dyDescent="0.2">
      <c r="B9169" s="15" t="s">
        <v>9058</v>
      </c>
      <c r="C9169" s="16">
        <v>70</v>
      </c>
      <c r="D9169" s="17" t="s">
        <v>12</v>
      </c>
      <c r="E9169" s="27">
        <v>0</v>
      </c>
      <c r="F9169" s="1">
        <f>E9169*C9169</f>
        <v>0</v>
      </c>
    </row>
    <row r="9170" spans="2:6" ht="11.1" customHeight="1" outlineLevel="4" x14ac:dyDescent="0.2">
      <c r="B9170" s="15" t="s">
        <v>9059</v>
      </c>
      <c r="C9170" s="16">
        <v>150</v>
      </c>
      <c r="D9170" s="17" t="s">
        <v>12</v>
      </c>
      <c r="E9170" s="27">
        <v>0</v>
      </c>
      <c r="F9170" s="1">
        <f>E9170*C9170</f>
        <v>0</v>
      </c>
    </row>
    <row r="9171" spans="2:6" ht="11.1" customHeight="1" outlineLevel="4" x14ac:dyDescent="0.2">
      <c r="B9171" s="15" t="s">
        <v>9060</v>
      </c>
      <c r="C9171" s="16">
        <v>150</v>
      </c>
      <c r="D9171" s="17" t="s">
        <v>12</v>
      </c>
      <c r="E9171" s="27">
        <v>0</v>
      </c>
      <c r="F9171" s="1">
        <f>E9171*C9171</f>
        <v>0</v>
      </c>
    </row>
    <row r="9172" spans="2:6" ht="21.95" customHeight="1" outlineLevel="4" x14ac:dyDescent="0.2">
      <c r="B9172" s="15" t="s">
        <v>9061</v>
      </c>
      <c r="C9172" s="16">
        <v>150</v>
      </c>
      <c r="D9172" s="17" t="s">
        <v>12</v>
      </c>
      <c r="E9172" s="27">
        <v>0</v>
      </c>
      <c r="F9172" s="1">
        <f>E9172*C9172</f>
        <v>0</v>
      </c>
    </row>
    <row r="9173" spans="2:6" ht="11.1" customHeight="1" outlineLevel="4" x14ac:dyDescent="0.2">
      <c r="B9173" s="15" t="s">
        <v>9062</v>
      </c>
      <c r="C9173" s="16">
        <v>150</v>
      </c>
      <c r="D9173" s="17" t="s">
        <v>12</v>
      </c>
      <c r="E9173" s="27">
        <v>0</v>
      </c>
      <c r="F9173" s="1">
        <f>E9173*C9173</f>
        <v>0</v>
      </c>
    </row>
    <row r="9174" spans="2:6" ht="11.1" customHeight="1" outlineLevel="4" x14ac:dyDescent="0.2">
      <c r="B9174" s="15" t="s">
        <v>9063</v>
      </c>
      <c r="C9174" s="16">
        <v>150</v>
      </c>
      <c r="D9174" s="17" t="s">
        <v>12</v>
      </c>
      <c r="E9174" s="27">
        <v>0</v>
      </c>
      <c r="F9174" s="1">
        <f>E9174*C9174</f>
        <v>0</v>
      </c>
    </row>
    <row r="9175" spans="2:6" ht="11.1" customHeight="1" outlineLevel="4" x14ac:dyDescent="0.2">
      <c r="B9175" s="15" t="s">
        <v>9064</v>
      </c>
      <c r="C9175" s="16">
        <v>150</v>
      </c>
      <c r="D9175" s="17" t="s">
        <v>12</v>
      </c>
      <c r="E9175" s="27">
        <v>0</v>
      </c>
      <c r="F9175" s="1">
        <f>E9175*C9175</f>
        <v>0</v>
      </c>
    </row>
    <row r="9176" spans="2:6" ht="21.95" customHeight="1" outlineLevel="4" x14ac:dyDescent="0.2">
      <c r="B9176" s="15" t="s">
        <v>9065</v>
      </c>
      <c r="C9176" s="16">
        <v>75</v>
      </c>
      <c r="D9176" s="17" t="s">
        <v>12</v>
      </c>
      <c r="E9176" s="27">
        <v>0</v>
      </c>
      <c r="F9176" s="1">
        <f>E9176*C9176</f>
        <v>0</v>
      </c>
    </row>
    <row r="9177" spans="2:6" ht="21.95" customHeight="1" outlineLevel="4" x14ac:dyDescent="0.2">
      <c r="B9177" s="15" t="s">
        <v>9066</v>
      </c>
      <c r="C9177" s="16">
        <v>75</v>
      </c>
      <c r="D9177" s="17" t="s">
        <v>12</v>
      </c>
      <c r="E9177" s="27">
        <v>0</v>
      </c>
      <c r="F9177" s="1">
        <f>E9177*C9177</f>
        <v>0</v>
      </c>
    </row>
    <row r="9178" spans="2:6" ht="11.1" customHeight="1" outlineLevel="4" x14ac:dyDescent="0.2">
      <c r="B9178" s="15" t="s">
        <v>9067</v>
      </c>
      <c r="C9178" s="16">
        <v>60</v>
      </c>
      <c r="D9178" s="17" t="s">
        <v>12</v>
      </c>
      <c r="E9178" s="27">
        <v>0</v>
      </c>
      <c r="F9178" s="1">
        <f>E9178*C9178</f>
        <v>0</v>
      </c>
    </row>
    <row r="9179" spans="2:6" ht="11.1" customHeight="1" outlineLevel="4" x14ac:dyDescent="0.2">
      <c r="B9179" s="15" t="s">
        <v>9068</v>
      </c>
      <c r="C9179" s="16">
        <v>60</v>
      </c>
      <c r="D9179" s="17" t="s">
        <v>12</v>
      </c>
      <c r="E9179" s="27">
        <v>0</v>
      </c>
      <c r="F9179" s="1">
        <f>E9179*C9179</f>
        <v>0</v>
      </c>
    </row>
    <row r="9180" spans="2:6" ht="11.1" customHeight="1" outlineLevel="4" x14ac:dyDescent="0.2">
      <c r="B9180" s="15" t="s">
        <v>9069</v>
      </c>
      <c r="C9180" s="16">
        <v>60</v>
      </c>
      <c r="D9180" s="17" t="s">
        <v>12</v>
      </c>
      <c r="E9180" s="27">
        <v>0</v>
      </c>
      <c r="F9180" s="1">
        <f>E9180*C9180</f>
        <v>0</v>
      </c>
    </row>
    <row r="9181" spans="2:6" ht="11.1" customHeight="1" outlineLevel="4" x14ac:dyDescent="0.2">
      <c r="B9181" s="15" t="s">
        <v>9070</v>
      </c>
      <c r="C9181" s="16">
        <v>90</v>
      </c>
      <c r="D9181" s="17" t="s">
        <v>12</v>
      </c>
      <c r="E9181" s="27">
        <v>0</v>
      </c>
      <c r="F9181" s="1">
        <f>E9181*C9181</f>
        <v>0</v>
      </c>
    </row>
    <row r="9182" spans="2:6" ht="12" customHeight="1" outlineLevel="3" x14ac:dyDescent="0.2">
      <c r="B9182" s="13" t="s">
        <v>9071</v>
      </c>
      <c r="C9182" s="14"/>
      <c r="D9182" s="14"/>
      <c r="E9182" s="27">
        <v>0</v>
      </c>
      <c r="F9182" s="1">
        <f>E9182*C9182</f>
        <v>0</v>
      </c>
    </row>
    <row r="9183" spans="2:6" ht="11.1" customHeight="1" outlineLevel="4" x14ac:dyDescent="0.2">
      <c r="B9183" s="15" t="s">
        <v>9072</v>
      </c>
      <c r="C9183" s="16">
        <v>200</v>
      </c>
      <c r="D9183" s="17" t="s">
        <v>12</v>
      </c>
      <c r="E9183" s="27">
        <v>0</v>
      </c>
      <c r="F9183" s="1">
        <f>E9183*C9183</f>
        <v>0</v>
      </c>
    </row>
    <row r="9184" spans="2:6" ht="21.95" customHeight="1" outlineLevel="4" x14ac:dyDescent="0.2">
      <c r="B9184" s="15" t="s">
        <v>9073</v>
      </c>
      <c r="C9184" s="16">
        <v>250</v>
      </c>
      <c r="D9184" s="17" t="s">
        <v>12</v>
      </c>
      <c r="E9184" s="27">
        <v>0</v>
      </c>
      <c r="F9184" s="1">
        <f>E9184*C9184</f>
        <v>0</v>
      </c>
    </row>
    <row r="9185" spans="2:6" ht="21.95" customHeight="1" outlineLevel="4" x14ac:dyDescent="0.2">
      <c r="B9185" s="15" t="s">
        <v>9074</v>
      </c>
      <c r="C9185" s="16">
        <v>220</v>
      </c>
      <c r="D9185" s="17" t="s">
        <v>12</v>
      </c>
      <c r="E9185" s="27">
        <v>0</v>
      </c>
      <c r="F9185" s="1">
        <f>E9185*C9185</f>
        <v>0</v>
      </c>
    </row>
    <row r="9186" spans="2:6" ht="21.95" customHeight="1" outlineLevel="4" x14ac:dyDescent="0.2">
      <c r="B9186" s="15" t="s">
        <v>9075</v>
      </c>
      <c r="C9186" s="16">
        <v>220</v>
      </c>
      <c r="D9186" s="17" t="s">
        <v>12</v>
      </c>
      <c r="E9186" s="27">
        <v>0</v>
      </c>
      <c r="F9186" s="1">
        <f>E9186*C9186</f>
        <v>0</v>
      </c>
    </row>
    <row r="9187" spans="2:6" ht="21.95" customHeight="1" outlineLevel="4" x14ac:dyDescent="0.2">
      <c r="B9187" s="15" t="s">
        <v>9076</v>
      </c>
      <c r="C9187" s="16">
        <v>250</v>
      </c>
      <c r="D9187" s="17" t="s">
        <v>12</v>
      </c>
      <c r="E9187" s="27">
        <v>0</v>
      </c>
      <c r="F9187" s="1">
        <f>E9187*C9187</f>
        <v>0</v>
      </c>
    </row>
    <row r="9188" spans="2:6" ht="21.95" customHeight="1" outlineLevel="4" x14ac:dyDescent="0.2">
      <c r="B9188" s="15" t="s">
        <v>9077</v>
      </c>
      <c r="C9188" s="16">
        <v>250</v>
      </c>
      <c r="D9188" s="17" t="s">
        <v>12</v>
      </c>
      <c r="E9188" s="27">
        <v>0</v>
      </c>
      <c r="F9188" s="1">
        <f>E9188*C9188</f>
        <v>0</v>
      </c>
    </row>
    <row r="9189" spans="2:6" ht="21.95" customHeight="1" outlineLevel="4" x14ac:dyDescent="0.2">
      <c r="B9189" s="15" t="s">
        <v>9078</v>
      </c>
      <c r="C9189" s="16">
        <v>250</v>
      </c>
      <c r="D9189" s="17" t="s">
        <v>12</v>
      </c>
      <c r="E9189" s="27">
        <v>0</v>
      </c>
      <c r="F9189" s="1">
        <f>E9189*C9189</f>
        <v>0</v>
      </c>
    </row>
    <row r="9190" spans="2:6" ht="11.1" customHeight="1" outlineLevel="4" x14ac:dyDescent="0.2">
      <c r="B9190" s="15" t="s">
        <v>9079</v>
      </c>
      <c r="C9190" s="16">
        <v>250</v>
      </c>
      <c r="D9190" s="17" t="s">
        <v>12</v>
      </c>
      <c r="E9190" s="27">
        <v>0</v>
      </c>
      <c r="F9190" s="1">
        <f>E9190*C9190</f>
        <v>0</v>
      </c>
    </row>
    <row r="9191" spans="2:6" ht="12" customHeight="1" outlineLevel="3" x14ac:dyDescent="0.2">
      <c r="B9191" s="13" t="s">
        <v>9080</v>
      </c>
      <c r="C9191" s="14"/>
      <c r="D9191" s="14"/>
      <c r="E9191" s="27">
        <v>0</v>
      </c>
      <c r="F9191" s="1">
        <f>E9191*C9191</f>
        <v>0</v>
      </c>
    </row>
    <row r="9192" spans="2:6" ht="12" customHeight="1" outlineLevel="4" x14ac:dyDescent="0.2">
      <c r="B9192" s="18" t="s">
        <v>9081</v>
      </c>
      <c r="C9192" s="19"/>
      <c r="D9192" s="19"/>
      <c r="E9192" s="27">
        <v>0</v>
      </c>
      <c r="F9192" s="1">
        <f>E9192*C9192</f>
        <v>0</v>
      </c>
    </row>
    <row r="9193" spans="2:6" ht="11.1" customHeight="1" outlineLevel="5" x14ac:dyDescent="0.2">
      <c r="B9193" s="15" t="s">
        <v>9082</v>
      </c>
      <c r="C9193" s="16">
        <v>270</v>
      </c>
      <c r="D9193" s="17" t="s">
        <v>12</v>
      </c>
      <c r="E9193" s="27">
        <v>0</v>
      </c>
      <c r="F9193" s="1">
        <f>E9193*C9193</f>
        <v>0</v>
      </c>
    </row>
    <row r="9194" spans="2:6" ht="11.1" customHeight="1" outlineLevel="5" x14ac:dyDescent="0.2">
      <c r="B9194" s="15" t="s">
        <v>9083</v>
      </c>
      <c r="C9194" s="16">
        <v>320</v>
      </c>
      <c r="D9194" s="17" t="s">
        <v>12</v>
      </c>
      <c r="E9194" s="27">
        <v>0</v>
      </c>
      <c r="F9194" s="1">
        <f>E9194*C9194</f>
        <v>0</v>
      </c>
    </row>
    <row r="9195" spans="2:6" ht="11.1" customHeight="1" outlineLevel="4" x14ac:dyDescent="0.2">
      <c r="B9195" s="15" t="s">
        <v>9084</v>
      </c>
      <c r="C9195" s="16">
        <v>390</v>
      </c>
      <c r="D9195" s="17" t="s">
        <v>12</v>
      </c>
      <c r="E9195" s="27">
        <v>0</v>
      </c>
      <c r="F9195" s="1">
        <f>E9195*C9195</f>
        <v>0</v>
      </c>
    </row>
    <row r="9196" spans="2:6" ht="12" customHeight="1" outlineLevel="4" x14ac:dyDescent="0.2">
      <c r="B9196" s="18" t="s">
        <v>9085</v>
      </c>
      <c r="C9196" s="19"/>
      <c r="D9196" s="19"/>
      <c r="E9196" s="27">
        <v>0</v>
      </c>
      <c r="F9196" s="1">
        <f>E9196*C9196</f>
        <v>0</v>
      </c>
    </row>
    <row r="9197" spans="2:6" ht="11.1" customHeight="1" outlineLevel="5" x14ac:dyDescent="0.2">
      <c r="B9197" s="15" t="s">
        <v>9086</v>
      </c>
      <c r="C9197" s="16">
        <v>170</v>
      </c>
      <c r="D9197" s="17" t="s">
        <v>12</v>
      </c>
      <c r="E9197" s="27">
        <v>0</v>
      </c>
      <c r="F9197" s="1">
        <f>E9197*C9197</f>
        <v>0</v>
      </c>
    </row>
    <row r="9198" spans="2:6" ht="11.1" customHeight="1" outlineLevel="5" x14ac:dyDescent="0.2">
      <c r="B9198" s="15" t="s">
        <v>9087</v>
      </c>
      <c r="C9198" s="16">
        <v>170</v>
      </c>
      <c r="D9198" s="17" t="s">
        <v>12</v>
      </c>
      <c r="E9198" s="27">
        <v>0</v>
      </c>
      <c r="F9198" s="1">
        <f>E9198*C9198</f>
        <v>0</v>
      </c>
    </row>
    <row r="9199" spans="2:6" ht="11.1" customHeight="1" outlineLevel="5" x14ac:dyDescent="0.2">
      <c r="B9199" s="15" t="s">
        <v>9088</v>
      </c>
      <c r="C9199" s="16">
        <v>170</v>
      </c>
      <c r="D9199" s="17" t="s">
        <v>12</v>
      </c>
      <c r="E9199" s="27">
        <v>0</v>
      </c>
      <c r="F9199" s="1">
        <f>E9199*C9199</f>
        <v>0</v>
      </c>
    </row>
    <row r="9200" spans="2:6" ht="11.1" customHeight="1" outlineLevel="5" x14ac:dyDescent="0.2">
      <c r="B9200" s="15" t="s">
        <v>9089</v>
      </c>
      <c r="C9200" s="16">
        <v>170</v>
      </c>
      <c r="D9200" s="17" t="s">
        <v>12</v>
      </c>
      <c r="E9200" s="27">
        <v>0</v>
      </c>
      <c r="F9200" s="1">
        <f>E9200*C9200</f>
        <v>0</v>
      </c>
    </row>
    <row r="9201" spans="2:6" ht="11.1" customHeight="1" outlineLevel="5" x14ac:dyDescent="0.2">
      <c r="B9201" s="15" t="s">
        <v>9090</v>
      </c>
      <c r="C9201" s="16">
        <v>170</v>
      </c>
      <c r="D9201" s="17" t="s">
        <v>12</v>
      </c>
      <c r="E9201" s="27">
        <v>0</v>
      </c>
      <c r="F9201" s="1">
        <f>E9201*C9201</f>
        <v>0</v>
      </c>
    </row>
    <row r="9202" spans="2:6" ht="12" customHeight="1" outlineLevel="4" x14ac:dyDescent="0.2">
      <c r="B9202" s="18" t="s">
        <v>9091</v>
      </c>
      <c r="C9202" s="19"/>
      <c r="D9202" s="19"/>
      <c r="E9202" s="27">
        <v>0</v>
      </c>
      <c r="F9202" s="1">
        <f>E9202*C9202</f>
        <v>0</v>
      </c>
    </row>
    <row r="9203" spans="2:6" ht="21.95" customHeight="1" outlineLevel="5" x14ac:dyDescent="0.2">
      <c r="B9203" s="15" t="s">
        <v>9092</v>
      </c>
      <c r="C9203" s="16">
        <v>200</v>
      </c>
      <c r="D9203" s="17" t="s">
        <v>12</v>
      </c>
      <c r="E9203" s="27">
        <v>0</v>
      </c>
      <c r="F9203" s="1">
        <f>E9203*C9203</f>
        <v>0</v>
      </c>
    </row>
    <row r="9204" spans="2:6" ht="21.95" customHeight="1" outlineLevel="5" x14ac:dyDescent="0.2">
      <c r="B9204" s="15" t="s">
        <v>9093</v>
      </c>
      <c r="C9204" s="16">
        <v>150</v>
      </c>
      <c r="D9204" s="17" t="s">
        <v>12</v>
      </c>
      <c r="E9204" s="27">
        <v>0</v>
      </c>
      <c r="F9204" s="1">
        <f>E9204*C9204</f>
        <v>0</v>
      </c>
    </row>
    <row r="9205" spans="2:6" ht="12" customHeight="1" outlineLevel="4" x14ac:dyDescent="0.2">
      <c r="B9205" s="18" t="s">
        <v>9094</v>
      </c>
      <c r="C9205" s="19"/>
      <c r="D9205" s="19"/>
      <c r="E9205" s="27">
        <v>0</v>
      </c>
      <c r="F9205" s="1">
        <f>E9205*C9205</f>
        <v>0</v>
      </c>
    </row>
    <row r="9206" spans="2:6" ht="12" customHeight="1" outlineLevel="5" x14ac:dyDescent="0.2">
      <c r="B9206" s="21" t="s">
        <v>9095</v>
      </c>
      <c r="C9206" s="22"/>
      <c r="D9206" s="22"/>
      <c r="E9206" s="27">
        <v>0</v>
      </c>
      <c r="F9206" s="1">
        <f>E9206*C9206</f>
        <v>0</v>
      </c>
    </row>
    <row r="9207" spans="2:6" ht="21.95" customHeight="1" outlineLevel="6" x14ac:dyDescent="0.2">
      <c r="B9207" s="15" t="s">
        <v>9096</v>
      </c>
      <c r="C9207" s="16">
        <v>790</v>
      </c>
      <c r="D9207" s="17" t="s">
        <v>12</v>
      </c>
      <c r="E9207" s="27">
        <v>0</v>
      </c>
      <c r="F9207" s="1">
        <f>E9207*C9207</f>
        <v>0</v>
      </c>
    </row>
    <row r="9208" spans="2:6" ht="11.1" customHeight="1" outlineLevel="5" x14ac:dyDescent="0.2">
      <c r="B9208" s="15" t="s">
        <v>9097</v>
      </c>
      <c r="C9208" s="16">
        <v>870</v>
      </c>
      <c r="D9208" s="17" t="s">
        <v>12</v>
      </c>
      <c r="E9208" s="27">
        <v>0</v>
      </c>
      <c r="F9208" s="1">
        <f>E9208*C9208</f>
        <v>0</v>
      </c>
    </row>
    <row r="9209" spans="2:6" ht="12" customHeight="1" outlineLevel="5" x14ac:dyDescent="0.2">
      <c r="B9209" s="21" t="s">
        <v>9098</v>
      </c>
      <c r="C9209" s="22"/>
      <c r="D9209" s="22"/>
      <c r="E9209" s="27">
        <v>0</v>
      </c>
      <c r="F9209" s="1">
        <f>E9209*C9209</f>
        <v>0</v>
      </c>
    </row>
    <row r="9210" spans="2:6" ht="11.1" customHeight="1" outlineLevel="6" x14ac:dyDescent="0.2">
      <c r="B9210" s="15" t="s">
        <v>9099</v>
      </c>
      <c r="C9210" s="20">
        <v>2100</v>
      </c>
      <c r="D9210" s="17" t="s">
        <v>12</v>
      </c>
      <c r="E9210" s="27">
        <v>0</v>
      </c>
      <c r="F9210" s="1">
        <f>E9210*C9210</f>
        <v>0</v>
      </c>
    </row>
    <row r="9211" spans="2:6" ht="11.1" customHeight="1" outlineLevel="5" x14ac:dyDescent="0.2">
      <c r="B9211" s="15" t="s">
        <v>9100</v>
      </c>
      <c r="C9211" s="16">
        <v>700</v>
      </c>
      <c r="D9211" s="17" t="s">
        <v>12</v>
      </c>
      <c r="E9211" s="27">
        <v>0</v>
      </c>
      <c r="F9211" s="1">
        <f>E9211*C9211</f>
        <v>0</v>
      </c>
    </row>
    <row r="9212" spans="2:6" ht="12" customHeight="1" outlineLevel="5" x14ac:dyDescent="0.2">
      <c r="B9212" s="21" t="s">
        <v>9101</v>
      </c>
      <c r="C9212" s="22"/>
      <c r="D9212" s="22"/>
      <c r="E9212" s="27">
        <v>0</v>
      </c>
      <c r="F9212" s="1">
        <f>E9212*C9212</f>
        <v>0</v>
      </c>
    </row>
    <row r="9213" spans="2:6" ht="21.95" customHeight="1" outlineLevel="6" x14ac:dyDescent="0.2">
      <c r="B9213" s="15" t="s">
        <v>9102</v>
      </c>
      <c r="C9213" s="16">
        <v>900</v>
      </c>
      <c r="D9213" s="17" t="s">
        <v>12</v>
      </c>
      <c r="E9213" s="27">
        <v>0</v>
      </c>
      <c r="F9213" s="1">
        <f>E9213*C9213</f>
        <v>0</v>
      </c>
    </row>
    <row r="9214" spans="2:6" ht="21.95" customHeight="1" outlineLevel="6" x14ac:dyDescent="0.2">
      <c r="B9214" s="15" t="s">
        <v>9103</v>
      </c>
      <c r="C9214" s="16">
        <v>850</v>
      </c>
      <c r="D9214" s="17" t="s">
        <v>12</v>
      </c>
      <c r="E9214" s="27">
        <v>0</v>
      </c>
      <c r="F9214" s="1">
        <f>E9214*C9214</f>
        <v>0</v>
      </c>
    </row>
    <row r="9215" spans="2:6" ht="21.95" customHeight="1" outlineLevel="6" x14ac:dyDescent="0.2">
      <c r="B9215" s="15" t="s">
        <v>9104</v>
      </c>
      <c r="C9215" s="16">
        <v>550</v>
      </c>
      <c r="D9215" s="17" t="s">
        <v>12</v>
      </c>
      <c r="E9215" s="27">
        <v>0</v>
      </c>
      <c r="F9215" s="1">
        <f>E9215*C9215</f>
        <v>0</v>
      </c>
    </row>
    <row r="9216" spans="2:6" ht="21.95" customHeight="1" outlineLevel="6" x14ac:dyDescent="0.2">
      <c r="B9216" s="15" t="s">
        <v>9105</v>
      </c>
      <c r="C9216" s="16">
        <v>600</v>
      </c>
      <c r="D9216" s="17" t="s">
        <v>12</v>
      </c>
      <c r="E9216" s="27">
        <v>0</v>
      </c>
      <c r="F9216" s="1">
        <f>E9216*C9216</f>
        <v>0</v>
      </c>
    </row>
    <row r="9217" spans="2:6" ht="21.95" customHeight="1" outlineLevel="6" x14ac:dyDescent="0.2">
      <c r="B9217" s="15" t="s">
        <v>9106</v>
      </c>
      <c r="C9217" s="16">
        <v>950</v>
      </c>
      <c r="D9217" s="17" t="s">
        <v>12</v>
      </c>
      <c r="E9217" s="27">
        <v>0</v>
      </c>
      <c r="F9217" s="1">
        <f>E9217*C9217</f>
        <v>0</v>
      </c>
    </row>
    <row r="9218" spans="2:6" ht="12" customHeight="1" outlineLevel="4" x14ac:dyDescent="0.2">
      <c r="B9218" s="18" t="s">
        <v>9107</v>
      </c>
      <c r="C9218" s="19"/>
      <c r="D9218" s="19"/>
      <c r="E9218" s="27">
        <v>0</v>
      </c>
      <c r="F9218" s="1">
        <f>E9218*C9218</f>
        <v>0</v>
      </c>
    </row>
    <row r="9219" spans="2:6" ht="11.1" customHeight="1" outlineLevel="5" x14ac:dyDescent="0.2">
      <c r="B9219" s="15" t="s">
        <v>9108</v>
      </c>
      <c r="C9219" s="16">
        <v>200</v>
      </c>
      <c r="D9219" s="17" t="s">
        <v>12</v>
      </c>
      <c r="E9219" s="27">
        <v>0</v>
      </c>
      <c r="F9219" s="1">
        <f>E9219*C9219</f>
        <v>0</v>
      </c>
    </row>
    <row r="9220" spans="2:6" ht="11.1" customHeight="1" outlineLevel="5" x14ac:dyDescent="0.2">
      <c r="B9220" s="15" t="s">
        <v>9109</v>
      </c>
      <c r="C9220" s="16">
        <v>150</v>
      </c>
      <c r="D9220" s="17" t="s">
        <v>12</v>
      </c>
      <c r="E9220" s="27">
        <v>0</v>
      </c>
      <c r="F9220" s="1">
        <f>E9220*C9220</f>
        <v>0</v>
      </c>
    </row>
    <row r="9221" spans="2:6" ht="11.1" customHeight="1" outlineLevel="5" x14ac:dyDescent="0.2">
      <c r="B9221" s="15" t="s">
        <v>9110</v>
      </c>
      <c r="C9221" s="16">
        <v>150</v>
      </c>
      <c r="D9221" s="17" t="s">
        <v>12</v>
      </c>
      <c r="E9221" s="27">
        <v>0</v>
      </c>
      <c r="F9221" s="1">
        <f>E9221*C9221</f>
        <v>0</v>
      </c>
    </row>
    <row r="9222" spans="2:6" ht="12" customHeight="1" outlineLevel="4" x14ac:dyDescent="0.2">
      <c r="B9222" s="18" t="s">
        <v>9111</v>
      </c>
      <c r="C9222" s="19"/>
      <c r="D9222" s="19"/>
      <c r="E9222" s="27">
        <v>0</v>
      </c>
      <c r="F9222" s="1">
        <f>E9222*C9222</f>
        <v>0</v>
      </c>
    </row>
    <row r="9223" spans="2:6" ht="11.1" customHeight="1" outlineLevel="5" x14ac:dyDescent="0.2">
      <c r="B9223" s="15" t="s">
        <v>9112</v>
      </c>
      <c r="C9223" s="16">
        <v>210</v>
      </c>
      <c r="D9223" s="17" t="s">
        <v>12</v>
      </c>
      <c r="E9223" s="27">
        <v>0</v>
      </c>
      <c r="F9223" s="1">
        <f>E9223*C9223</f>
        <v>0</v>
      </c>
    </row>
    <row r="9224" spans="2:6" ht="11.1" customHeight="1" outlineLevel="4" x14ac:dyDescent="0.2">
      <c r="B9224" s="15" t="s">
        <v>9113</v>
      </c>
      <c r="C9224" s="16">
        <v>150</v>
      </c>
      <c r="D9224" s="17" t="s">
        <v>12</v>
      </c>
      <c r="E9224" s="27">
        <v>0</v>
      </c>
      <c r="F9224" s="1">
        <f>E9224*C9224</f>
        <v>0</v>
      </c>
    </row>
    <row r="9225" spans="2:6" ht="12" customHeight="1" outlineLevel="3" x14ac:dyDescent="0.2">
      <c r="B9225" s="13" t="s">
        <v>9114</v>
      </c>
      <c r="C9225" s="14"/>
      <c r="D9225" s="14"/>
      <c r="E9225" s="27">
        <v>0</v>
      </c>
      <c r="F9225" s="1">
        <f>E9225*C9225</f>
        <v>0</v>
      </c>
    </row>
    <row r="9226" spans="2:6" ht="12" customHeight="1" outlineLevel="4" x14ac:dyDescent="0.2">
      <c r="B9226" s="18" t="s">
        <v>9115</v>
      </c>
      <c r="C9226" s="19"/>
      <c r="D9226" s="19"/>
      <c r="E9226" s="27">
        <v>0</v>
      </c>
      <c r="F9226" s="1">
        <f>E9226*C9226</f>
        <v>0</v>
      </c>
    </row>
    <row r="9227" spans="2:6" ht="11.1" customHeight="1" outlineLevel="5" x14ac:dyDescent="0.2">
      <c r="B9227" s="15" t="s">
        <v>9116</v>
      </c>
      <c r="C9227" s="16">
        <v>500</v>
      </c>
      <c r="D9227" s="17" t="s">
        <v>12</v>
      </c>
      <c r="E9227" s="27">
        <v>0</v>
      </c>
      <c r="F9227" s="1">
        <f>E9227*C9227</f>
        <v>0</v>
      </c>
    </row>
    <row r="9228" spans="2:6" ht="11.1" customHeight="1" outlineLevel="5" x14ac:dyDescent="0.2">
      <c r="B9228" s="15" t="s">
        <v>9117</v>
      </c>
      <c r="C9228" s="16">
        <v>150</v>
      </c>
      <c r="D9228" s="17" t="s">
        <v>12</v>
      </c>
      <c r="E9228" s="27">
        <v>0</v>
      </c>
      <c r="F9228" s="1">
        <f>E9228*C9228</f>
        <v>0</v>
      </c>
    </row>
    <row r="9229" spans="2:6" ht="11.1" customHeight="1" outlineLevel="5" x14ac:dyDescent="0.2">
      <c r="B9229" s="15" t="s">
        <v>9118</v>
      </c>
      <c r="C9229" s="16">
        <v>385</v>
      </c>
      <c r="D9229" s="17" t="s">
        <v>12</v>
      </c>
      <c r="E9229" s="27">
        <v>0</v>
      </c>
      <c r="F9229" s="1">
        <f>E9229*C9229</f>
        <v>0</v>
      </c>
    </row>
    <row r="9230" spans="2:6" ht="21.95" customHeight="1" outlineLevel="5" x14ac:dyDescent="0.2">
      <c r="B9230" s="15" t="s">
        <v>9119</v>
      </c>
      <c r="C9230" s="16">
        <v>400</v>
      </c>
      <c r="D9230" s="17" t="s">
        <v>12</v>
      </c>
      <c r="E9230" s="27">
        <v>0</v>
      </c>
      <c r="F9230" s="1">
        <f>E9230*C9230</f>
        <v>0</v>
      </c>
    </row>
    <row r="9231" spans="2:6" ht="21.95" customHeight="1" outlineLevel="5" x14ac:dyDescent="0.2">
      <c r="B9231" s="15" t="s">
        <v>9120</v>
      </c>
      <c r="C9231" s="16">
        <v>830</v>
      </c>
      <c r="D9231" s="17" t="s">
        <v>12</v>
      </c>
      <c r="E9231" s="27">
        <v>0</v>
      </c>
      <c r="F9231" s="1">
        <f>E9231*C9231</f>
        <v>0</v>
      </c>
    </row>
    <row r="9232" spans="2:6" ht="12" customHeight="1" outlineLevel="4" x14ac:dyDescent="0.2">
      <c r="B9232" s="18" t="s">
        <v>5377</v>
      </c>
      <c r="C9232" s="19"/>
      <c r="D9232" s="19"/>
      <c r="E9232" s="27">
        <v>0</v>
      </c>
      <c r="F9232" s="1">
        <f>E9232*C9232</f>
        <v>0</v>
      </c>
    </row>
    <row r="9233" spans="2:6" ht="11.1" customHeight="1" outlineLevel="5" x14ac:dyDescent="0.2">
      <c r="B9233" s="15" t="s">
        <v>9121</v>
      </c>
      <c r="C9233" s="16">
        <v>570</v>
      </c>
      <c r="D9233" s="17" t="s">
        <v>12</v>
      </c>
      <c r="E9233" s="27">
        <v>0</v>
      </c>
      <c r="F9233" s="1">
        <f>E9233*C9233</f>
        <v>0</v>
      </c>
    </row>
    <row r="9234" spans="2:6" ht="21.95" customHeight="1" outlineLevel="5" x14ac:dyDescent="0.2">
      <c r="B9234" s="15" t="s">
        <v>9122</v>
      </c>
      <c r="C9234" s="16">
        <v>690</v>
      </c>
      <c r="D9234" s="17" t="s">
        <v>12</v>
      </c>
      <c r="E9234" s="27">
        <v>0</v>
      </c>
      <c r="F9234" s="1">
        <f>E9234*C9234</f>
        <v>0</v>
      </c>
    </row>
    <row r="9235" spans="2:6" ht="21.95" customHeight="1" outlineLevel="5" x14ac:dyDescent="0.2">
      <c r="B9235" s="15" t="s">
        <v>9123</v>
      </c>
      <c r="C9235" s="16">
        <v>490</v>
      </c>
      <c r="D9235" s="17" t="s">
        <v>12</v>
      </c>
      <c r="E9235" s="27">
        <v>0</v>
      </c>
      <c r="F9235" s="1">
        <f>E9235*C9235</f>
        <v>0</v>
      </c>
    </row>
    <row r="9236" spans="2:6" ht="21.95" customHeight="1" outlineLevel="5" x14ac:dyDescent="0.2">
      <c r="B9236" s="15" t="s">
        <v>9124</v>
      </c>
      <c r="C9236" s="16">
        <v>390</v>
      </c>
      <c r="D9236" s="17" t="s">
        <v>12</v>
      </c>
      <c r="E9236" s="27">
        <v>0</v>
      </c>
      <c r="F9236" s="1">
        <f>E9236*C9236</f>
        <v>0</v>
      </c>
    </row>
    <row r="9237" spans="2:6" ht="21.95" customHeight="1" outlineLevel="5" x14ac:dyDescent="0.2">
      <c r="B9237" s="15" t="s">
        <v>9125</v>
      </c>
      <c r="C9237" s="16">
        <v>300</v>
      </c>
      <c r="D9237" s="17" t="s">
        <v>12</v>
      </c>
      <c r="E9237" s="27">
        <v>0</v>
      </c>
      <c r="F9237" s="1">
        <f>E9237*C9237</f>
        <v>0</v>
      </c>
    </row>
    <row r="9238" spans="2:6" ht="21.95" customHeight="1" outlineLevel="5" x14ac:dyDescent="0.2">
      <c r="B9238" s="15" t="s">
        <v>9126</v>
      </c>
      <c r="C9238" s="16">
        <v>650</v>
      </c>
      <c r="D9238" s="17" t="s">
        <v>12</v>
      </c>
      <c r="E9238" s="27">
        <v>0</v>
      </c>
      <c r="F9238" s="1">
        <f>E9238*C9238</f>
        <v>0</v>
      </c>
    </row>
    <row r="9239" spans="2:6" ht="21.95" customHeight="1" outlineLevel="5" x14ac:dyDescent="0.2">
      <c r="B9239" s="15" t="s">
        <v>9127</v>
      </c>
      <c r="C9239" s="16">
        <v>850</v>
      </c>
      <c r="D9239" s="17" t="s">
        <v>12</v>
      </c>
      <c r="E9239" s="27">
        <v>0</v>
      </c>
      <c r="F9239" s="1">
        <f>E9239*C9239</f>
        <v>0</v>
      </c>
    </row>
    <row r="9240" spans="2:6" ht="21.95" customHeight="1" outlineLevel="5" x14ac:dyDescent="0.2">
      <c r="B9240" s="15" t="s">
        <v>9128</v>
      </c>
      <c r="C9240" s="16">
        <v>750</v>
      </c>
      <c r="D9240" s="17" t="s">
        <v>12</v>
      </c>
      <c r="E9240" s="27">
        <v>0</v>
      </c>
      <c r="F9240" s="1">
        <f>E9240*C9240</f>
        <v>0</v>
      </c>
    </row>
    <row r="9241" spans="2:6" ht="21.95" customHeight="1" outlineLevel="5" x14ac:dyDescent="0.2">
      <c r="B9241" s="15" t="s">
        <v>9129</v>
      </c>
      <c r="C9241" s="16">
        <v>700</v>
      </c>
      <c r="D9241" s="17" t="s">
        <v>12</v>
      </c>
      <c r="E9241" s="27">
        <v>0</v>
      </c>
      <c r="F9241" s="1">
        <f>E9241*C9241</f>
        <v>0</v>
      </c>
    </row>
    <row r="9242" spans="2:6" ht="21.95" customHeight="1" outlineLevel="5" x14ac:dyDescent="0.2">
      <c r="B9242" s="15" t="s">
        <v>9130</v>
      </c>
      <c r="C9242" s="16">
        <v>700</v>
      </c>
      <c r="D9242" s="17" t="s">
        <v>12</v>
      </c>
      <c r="E9242" s="27">
        <v>0</v>
      </c>
      <c r="F9242" s="1">
        <f>E9242*C9242</f>
        <v>0</v>
      </c>
    </row>
    <row r="9243" spans="2:6" ht="21.95" customHeight="1" outlineLevel="5" x14ac:dyDescent="0.2">
      <c r="B9243" s="15" t="s">
        <v>9131</v>
      </c>
      <c r="C9243" s="16">
        <v>700</v>
      </c>
      <c r="D9243" s="17" t="s">
        <v>12</v>
      </c>
      <c r="E9243" s="27">
        <v>0</v>
      </c>
      <c r="F9243" s="1">
        <f>E9243*C9243</f>
        <v>0</v>
      </c>
    </row>
    <row r="9244" spans="2:6" ht="21.95" customHeight="1" outlineLevel="5" x14ac:dyDescent="0.2">
      <c r="B9244" s="15" t="s">
        <v>9132</v>
      </c>
      <c r="C9244" s="16">
        <v>500</v>
      </c>
      <c r="D9244" s="17" t="s">
        <v>12</v>
      </c>
      <c r="E9244" s="27">
        <v>0</v>
      </c>
      <c r="F9244" s="1">
        <f>E9244*C9244</f>
        <v>0</v>
      </c>
    </row>
    <row r="9245" spans="2:6" ht="21.95" customHeight="1" outlineLevel="5" x14ac:dyDescent="0.2">
      <c r="B9245" s="15" t="s">
        <v>9133</v>
      </c>
      <c r="C9245" s="16">
        <v>400</v>
      </c>
      <c r="D9245" s="17" t="s">
        <v>12</v>
      </c>
      <c r="E9245" s="27">
        <v>0</v>
      </c>
      <c r="F9245" s="1">
        <f>E9245*C9245</f>
        <v>0</v>
      </c>
    </row>
    <row r="9246" spans="2:6" ht="21.95" customHeight="1" outlineLevel="5" x14ac:dyDescent="0.2">
      <c r="B9246" s="15" t="s">
        <v>9134</v>
      </c>
      <c r="C9246" s="16">
        <v>400</v>
      </c>
      <c r="D9246" s="17" t="s">
        <v>12</v>
      </c>
      <c r="E9246" s="27">
        <v>0</v>
      </c>
      <c r="F9246" s="1">
        <f>E9246*C9246</f>
        <v>0</v>
      </c>
    </row>
    <row r="9247" spans="2:6" ht="21.95" customHeight="1" outlineLevel="5" x14ac:dyDescent="0.2">
      <c r="B9247" s="15" t="s">
        <v>9135</v>
      </c>
      <c r="C9247" s="16">
        <v>400</v>
      </c>
      <c r="D9247" s="17" t="s">
        <v>12</v>
      </c>
      <c r="E9247" s="27">
        <v>0</v>
      </c>
      <c r="F9247" s="1">
        <f>E9247*C9247</f>
        <v>0</v>
      </c>
    </row>
    <row r="9248" spans="2:6" ht="21.95" customHeight="1" outlineLevel="5" x14ac:dyDescent="0.2">
      <c r="B9248" s="15" t="s">
        <v>9136</v>
      </c>
      <c r="C9248" s="16">
        <v>500</v>
      </c>
      <c r="D9248" s="17" t="s">
        <v>12</v>
      </c>
      <c r="E9248" s="27">
        <v>0</v>
      </c>
      <c r="F9248" s="1">
        <f>E9248*C9248</f>
        <v>0</v>
      </c>
    </row>
    <row r="9249" spans="2:6" ht="12" customHeight="1" outlineLevel="4" x14ac:dyDescent="0.2">
      <c r="B9249" s="18" t="s">
        <v>9137</v>
      </c>
      <c r="C9249" s="19"/>
      <c r="D9249" s="19"/>
      <c r="E9249" s="27">
        <v>0</v>
      </c>
      <c r="F9249" s="1">
        <f>E9249*C9249</f>
        <v>0</v>
      </c>
    </row>
    <row r="9250" spans="2:6" ht="21.95" customHeight="1" outlineLevel="5" x14ac:dyDescent="0.2">
      <c r="B9250" s="15" t="s">
        <v>9138</v>
      </c>
      <c r="C9250" s="16">
        <v>550</v>
      </c>
      <c r="D9250" s="17" t="s">
        <v>12</v>
      </c>
      <c r="E9250" s="27">
        <v>0</v>
      </c>
      <c r="F9250" s="1">
        <f>E9250*C9250</f>
        <v>0</v>
      </c>
    </row>
    <row r="9251" spans="2:6" ht="12" customHeight="1" outlineLevel="4" x14ac:dyDescent="0.2">
      <c r="B9251" s="18" t="s">
        <v>9139</v>
      </c>
      <c r="C9251" s="19"/>
      <c r="D9251" s="19"/>
      <c r="E9251" s="27">
        <v>0</v>
      </c>
      <c r="F9251" s="1">
        <f>E9251*C9251</f>
        <v>0</v>
      </c>
    </row>
    <row r="9252" spans="2:6" ht="21.95" customHeight="1" outlineLevel="5" x14ac:dyDescent="0.2">
      <c r="B9252" s="15" t="s">
        <v>9140</v>
      </c>
      <c r="C9252" s="16">
        <v>450</v>
      </c>
      <c r="D9252" s="17" t="s">
        <v>12</v>
      </c>
      <c r="E9252" s="27">
        <v>0</v>
      </c>
      <c r="F9252" s="1">
        <f>E9252*C9252</f>
        <v>0</v>
      </c>
    </row>
    <row r="9253" spans="2:6" ht="12" customHeight="1" outlineLevel="4" x14ac:dyDescent="0.2">
      <c r="B9253" s="18" t="s">
        <v>9141</v>
      </c>
      <c r="C9253" s="19"/>
      <c r="D9253" s="19"/>
      <c r="E9253" s="27">
        <v>0</v>
      </c>
      <c r="F9253" s="1">
        <f>E9253*C9253</f>
        <v>0</v>
      </c>
    </row>
    <row r="9254" spans="2:6" ht="21.95" customHeight="1" outlineLevel="5" x14ac:dyDescent="0.2">
      <c r="B9254" s="15" t="s">
        <v>9142</v>
      </c>
      <c r="C9254" s="16">
        <v>360</v>
      </c>
      <c r="D9254" s="17" t="s">
        <v>12</v>
      </c>
      <c r="E9254" s="27">
        <v>0</v>
      </c>
      <c r="F9254" s="1">
        <f>E9254*C9254</f>
        <v>0</v>
      </c>
    </row>
    <row r="9255" spans="2:6" ht="12" customHeight="1" outlineLevel="4" x14ac:dyDescent="0.2">
      <c r="B9255" s="18" t="s">
        <v>9143</v>
      </c>
      <c r="C9255" s="19"/>
      <c r="D9255" s="19"/>
      <c r="E9255" s="27">
        <v>0</v>
      </c>
      <c r="F9255" s="1">
        <f>E9255*C9255</f>
        <v>0</v>
      </c>
    </row>
    <row r="9256" spans="2:6" ht="24" customHeight="1" outlineLevel="5" x14ac:dyDescent="0.2">
      <c r="B9256" s="21" t="s">
        <v>9144</v>
      </c>
      <c r="C9256" s="22"/>
      <c r="D9256" s="22"/>
      <c r="E9256" s="27">
        <v>0</v>
      </c>
      <c r="F9256" s="1">
        <f>E9256*C9256</f>
        <v>0</v>
      </c>
    </row>
    <row r="9257" spans="2:6" ht="21.95" customHeight="1" outlineLevel="6" x14ac:dyDescent="0.2">
      <c r="B9257" s="15" t="s">
        <v>9145</v>
      </c>
      <c r="C9257" s="16">
        <v>570</v>
      </c>
      <c r="D9257" s="17" t="s">
        <v>12</v>
      </c>
      <c r="E9257" s="27">
        <v>0</v>
      </c>
      <c r="F9257" s="1">
        <f>E9257*C9257</f>
        <v>0</v>
      </c>
    </row>
    <row r="9258" spans="2:6" ht="21.95" customHeight="1" outlineLevel="6" x14ac:dyDescent="0.2">
      <c r="B9258" s="15" t="s">
        <v>9146</v>
      </c>
      <c r="C9258" s="16">
        <v>570</v>
      </c>
      <c r="D9258" s="17" t="s">
        <v>12</v>
      </c>
      <c r="E9258" s="27">
        <v>0</v>
      </c>
      <c r="F9258" s="1">
        <f>E9258*C9258</f>
        <v>0</v>
      </c>
    </row>
    <row r="9259" spans="2:6" ht="21.95" customHeight="1" outlineLevel="6" x14ac:dyDescent="0.2">
      <c r="B9259" s="15" t="s">
        <v>9147</v>
      </c>
      <c r="C9259" s="16">
        <v>630</v>
      </c>
      <c r="D9259" s="17" t="s">
        <v>12</v>
      </c>
      <c r="E9259" s="27">
        <v>0</v>
      </c>
      <c r="F9259" s="1">
        <f>E9259*C9259</f>
        <v>0</v>
      </c>
    </row>
    <row r="9260" spans="2:6" ht="21.95" customHeight="1" outlineLevel="6" x14ac:dyDescent="0.2">
      <c r="B9260" s="15" t="s">
        <v>9148</v>
      </c>
      <c r="C9260" s="16">
        <v>570</v>
      </c>
      <c r="D9260" s="17" t="s">
        <v>12</v>
      </c>
      <c r="E9260" s="27">
        <v>0</v>
      </c>
      <c r="F9260" s="1">
        <f>E9260*C9260</f>
        <v>0</v>
      </c>
    </row>
    <row r="9261" spans="2:6" ht="21.95" customHeight="1" outlineLevel="6" x14ac:dyDescent="0.2">
      <c r="B9261" s="15" t="s">
        <v>9149</v>
      </c>
      <c r="C9261" s="16">
        <v>570</v>
      </c>
      <c r="D9261" s="17" t="s">
        <v>12</v>
      </c>
      <c r="E9261" s="27">
        <v>0</v>
      </c>
      <c r="F9261" s="1">
        <f>E9261*C9261</f>
        <v>0</v>
      </c>
    </row>
    <row r="9262" spans="2:6" ht="21.95" customHeight="1" outlineLevel="5" x14ac:dyDescent="0.2">
      <c r="B9262" s="15" t="s">
        <v>9150</v>
      </c>
      <c r="C9262" s="16">
        <v>590</v>
      </c>
      <c r="D9262" s="17" t="s">
        <v>12</v>
      </c>
      <c r="E9262" s="27">
        <v>0</v>
      </c>
      <c r="F9262" s="1">
        <f>E9262*C9262</f>
        <v>0</v>
      </c>
    </row>
    <row r="9263" spans="2:6" ht="21.95" customHeight="1" outlineLevel="5" x14ac:dyDescent="0.2">
      <c r="B9263" s="15" t="s">
        <v>9151</v>
      </c>
      <c r="C9263" s="16">
        <v>550</v>
      </c>
      <c r="D9263" s="17" t="s">
        <v>12</v>
      </c>
      <c r="E9263" s="27">
        <v>0</v>
      </c>
      <c r="F9263" s="1">
        <f>E9263*C9263</f>
        <v>0</v>
      </c>
    </row>
    <row r="9264" spans="2:6" ht="12" customHeight="1" outlineLevel="4" x14ac:dyDescent="0.2">
      <c r="B9264" s="18" t="s">
        <v>9152</v>
      </c>
      <c r="C9264" s="19"/>
      <c r="D9264" s="19"/>
      <c r="E9264" s="27">
        <v>0</v>
      </c>
      <c r="F9264" s="1">
        <f>E9264*C9264</f>
        <v>0</v>
      </c>
    </row>
    <row r="9265" spans="2:6" ht="11.1" customHeight="1" outlineLevel="5" x14ac:dyDescent="0.2">
      <c r="B9265" s="15" t="s">
        <v>9153</v>
      </c>
      <c r="C9265" s="16">
        <v>400</v>
      </c>
      <c r="D9265" s="17" t="s">
        <v>12</v>
      </c>
      <c r="E9265" s="27">
        <v>0</v>
      </c>
      <c r="F9265" s="1">
        <f>E9265*C9265</f>
        <v>0</v>
      </c>
    </row>
    <row r="9266" spans="2:6" ht="11.1" customHeight="1" outlineLevel="5" x14ac:dyDescent="0.2">
      <c r="B9266" s="15" t="s">
        <v>9154</v>
      </c>
      <c r="C9266" s="16">
        <v>400</v>
      </c>
      <c r="D9266" s="17" t="s">
        <v>12</v>
      </c>
      <c r="E9266" s="27">
        <v>0</v>
      </c>
      <c r="F9266" s="1">
        <f>E9266*C9266</f>
        <v>0</v>
      </c>
    </row>
    <row r="9267" spans="2:6" ht="21.95" customHeight="1" outlineLevel="5" x14ac:dyDescent="0.2">
      <c r="B9267" s="15" t="s">
        <v>9155</v>
      </c>
      <c r="C9267" s="16">
        <v>450</v>
      </c>
      <c r="D9267" s="17" t="s">
        <v>12</v>
      </c>
      <c r="E9267" s="27">
        <v>0</v>
      </c>
      <c r="F9267" s="1">
        <f>E9267*C9267</f>
        <v>0</v>
      </c>
    </row>
    <row r="9268" spans="2:6" ht="21.95" customHeight="1" outlineLevel="5" x14ac:dyDescent="0.2">
      <c r="B9268" s="15" t="s">
        <v>9156</v>
      </c>
      <c r="C9268" s="16">
        <v>500</v>
      </c>
      <c r="D9268" s="17" t="s">
        <v>12</v>
      </c>
      <c r="E9268" s="27">
        <v>0</v>
      </c>
      <c r="F9268" s="1">
        <f>E9268*C9268</f>
        <v>0</v>
      </c>
    </row>
    <row r="9269" spans="2:6" ht="12" customHeight="1" outlineLevel="4" x14ac:dyDescent="0.2">
      <c r="B9269" s="18" t="s">
        <v>9157</v>
      </c>
      <c r="C9269" s="19"/>
      <c r="D9269" s="19"/>
      <c r="E9269" s="27">
        <v>0</v>
      </c>
      <c r="F9269" s="1">
        <f>E9269*C9269</f>
        <v>0</v>
      </c>
    </row>
    <row r="9270" spans="2:6" ht="11.1" customHeight="1" outlineLevel="5" x14ac:dyDescent="0.2">
      <c r="B9270" s="15" t="s">
        <v>9158</v>
      </c>
      <c r="C9270" s="16">
        <v>300</v>
      </c>
      <c r="D9270" s="17" t="s">
        <v>12</v>
      </c>
      <c r="E9270" s="27">
        <v>0</v>
      </c>
      <c r="F9270" s="1">
        <f>E9270*C9270</f>
        <v>0</v>
      </c>
    </row>
    <row r="9271" spans="2:6" ht="12" customHeight="1" outlineLevel="3" x14ac:dyDescent="0.2">
      <c r="B9271" s="13" t="s">
        <v>9159</v>
      </c>
      <c r="C9271" s="14"/>
      <c r="D9271" s="14"/>
      <c r="E9271" s="27">
        <v>0</v>
      </c>
      <c r="F9271" s="1">
        <f>E9271*C9271</f>
        <v>0</v>
      </c>
    </row>
    <row r="9272" spans="2:6" ht="12" customHeight="1" outlineLevel="4" x14ac:dyDescent="0.2">
      <c r="B9272" s="18" t="s">
        <v>9160</v>
      </c>
      <c r="C9272" s="19"/>
      <c r="D9272" s="19"/>
      <c r="E9272" s="27">
        <v>0</v>
      </c>
      <c r="F9272" s="1">
        <f>E9272*C9272</f>
        <v>0</v>
      </c>
    </row>
    <row r="9273" spans="2:6" ht="11.1" customHeight="1" outlineLevel="5" x14ac:dyDescent="0.2">
      <c r="B9273" s="15" t="s">
        <v>9161</v>
      </c>
      <c r="C9273" s="16">
        <v>300</v>
      </c>
      <c r="D9273" s="17" t="s">
        <v>12</v>
      </c>
      <c r="E9273" s="27">
        <v>0</v>
      </c>
      <c r="F9273" s="1">
        <f>E9273*C9273</f>
        <v>0</v>
      </c>
    </row>
    <row r="9274" spans="2:6" ht="12" customHeight="1" outlineLevel="4" x14ac:dyDescent="0.2">
      <c r="B9274" s="18" t="s">
        <v>9162</v>
      </c>
      <c r="C9274" s="19"/>
      <c r="D9274" s="19"/>
      <c r="E9274" s="27">
        <v>0</v>
      </c>
      <c r="F9274" s="1">
        <f>E9274*C9274</f>
        <v>0</v>
      </c>
    </row>
    <row r="9275" spans="2:6" ht="21.95" customHeight="1" outlineLevel="5" x14ac:dyDescent="0.2">
      <c r="B9275" s="15" t="s">
        <v>9163</v>
      </c>
      <c r="C9275" s="16">
        <v>200</v>
      </c>
      <c r="D9275" s="17" t="s">
        <v>12</v>
      </c>
      <c r="E9275" s="27">
        <v>0</v>
      </c>
      <c r="F9275" s="1">
        <f>E9275*C9275</f>
        <v>0</v>
      </c>
    </row>
    <row r="9276" spans="2:6" ht="24" customHeight="1" outlineLevel="4" x14ac:dyDescent="0.2">
      <c r="B9276" s="18" t="s">
        <v>9164</v>
      </c>
      <c r="C9276" s="19"/>
      <c r="D9276" s="19"/>
      <c r="E9276" s="27">
        <v>0</v>
      </c>
      <c r="F9276" s="1">
        <f>E9276*C9276</f>
        <v>0</v>
      </c>
    </row>
    <row r="9277" spans="2:6" ht="21.95" customHeight="1" outlineLevel="5" x14ac:dyDescent="0.2">
      <c r="B9277" s="15" t="s">
        <v>9165</v>
      </c>
      <c r="C9277" s="16">
        <v>300</v>
      </c>
      <c r="D9277" s="17" t="s">
        <v>12</v>
      </c>
      <c r="E9277" s="27">
        <v>0</v>
      </c>
      <c r="F9277" s="1">
        <f>E9277*C9277</f>
        <v>0</v>
      </c>
    </row>
    <row r="9278" spans="2:6" ht="21.95" customHeight="1" outlineLevel="5" x14ac:dyDescent="0.2">
      <c r="B9278" s="15" t="s">
        <v>9166</v>
      </c>
      <c r="C9278" s="16">
        <v>300</v>
      </c>
      <c r="D9278" s="17" t="s">
        <v>12</v>
      </c>
      <c r="E9278" s="27">
        <v>0</v>
      </c>
      <c r="F9278" s="1">
        <f>E9278*C9278</f>
        <v>0</v>
      </c>
    </row>
    <row r="9279" spans="2:6" ht="21.95" customHeight="1" outlineLevel="5" x14ac:dyDescent="0.2">
      <c r="B9279" s="15" t="s">
        <v>9167</v>
      </c>
      <c r="C9279" s="16">
        <v>300</v>
      </c>
      <c r="D9279" s="17" t="s">
        <v>12</v>
      </c>
      <c r="E9279" s="27">
        <v>0</v>
      </c>
      <c r="F9279" s="1">
        <f>E9279*C9279</f>
        <v>0</v>
      </c>
    </row>
    <row r="9280" spans="2:6" ht="21.95" customHeight="1" outlineLevel="5" x14ac:dyDescent="0.2">
      <c r="B9280" s="15" t="s">
        <v>9168</v>
      </c>
      <c r="C9280" s="16">
        <v>300</v>
      </c>
      <c r="D9280" s="17" t="s">
        <v>12</v>
      </c>
      <c r="E9280" s="27">
        <v>0</v>
      </c>
      <c r="F9280" s="1">
        <f>E9280*C9280</f>
        <v>0</v>
      </c>
    </row>
    <row r="9281" spans="2:6" ht="12" customHeight="1" outlineLevel="5" x14ac:dyDescent="0.2">
      <c r="B9281" s="21" t="s">
        <v>9169</v>
      </c>
      <c r="C9281" s="22"/>
      <c r="D9281" s="22"/>
      <c r="E9281" s="27">
        <v>0</v>
      </c>
      <c r="F9281" s="1">
        <f>E9281*C9281</f>
        <v>0</v>
      </c>
    </row>
    <row r="9282" spans="2:6" ht="21.95" customHeight="1" outlineLevel="6" x14ac:dyDescent="0.2">
      <c r="B9282" s="15" t="s">
        <v>9170</v>
      </c>
      <c r="C9282" s="16">
        <v>300</v>
      </c>
      <c r="D9282" s="17" t="s">
        <v>12</v>
      </c>
      <c r="E9282" s="27">
        <v>0</v>
      </c>
      <c r="F9282" s="1">
        <f>E9282*C9282</f>
        <v>0</v>
      </c>
    </row>
    <row r="9283" spans="2:6" ht="21.95" customHeight="1" outlineLevel="6" x14ac:dyDescent="0.2">
      <c r="B9283" s="15" t="s">
        <v>9171</v>
      </c>
      <c r="C9283" s="16">
        <v>300</v>
      </c>
      <c r="D9283" s="17" t="s">
        <v>12</v>
      </c>
      <c r="E9283" s="27">
        <v>0</v>
      </c>
      <c r="F9283" s="1">
        <f>E9283*C9283</f>
        <v>0</v>
      </c>
    </row>
    <row r="9284" spans="2:6" ht="21.95" customHeight="1" outlineLevel="6" x14ac:dyDescent="0.2">
      <c r="B9284" s="15" t="s">
        <v>9172</v>
      </c>
      <c r="C9284" s="16">
        <v>300</v>
      </c>
      <c r="D9284" s="17" t="s">
        <v>12</v>
      </c>
      <c r="E9284" s="27">
        <v>0</v>
      </c>
      <c r="F9284" s="1">
        <f>E9284*C9284</f>
        <v>0</v>
      </c>
    </row>
    <row r="9285" spans="2:6" ht="21.95" customHeight="1" outlineLevel="6" x14ac:dyDescent="0.2">
      <c r="B9285" s="15" t="s">
        <v>9173</v>
      </c>
      <c r="C9285" s="16">
        <v>300</v>
      </c>
      <c r="D9285" s="17" t="s">
        <v>12</v>
      </c>
      <c r="E9285" s="27">
        <v>0</v>
      </c>
      <c r="F9285" s="1">
        <f>E9285*C9285</f>
        <v>0</v>
      </c>
    </row>
    <row r="9286" spans="2:6" ht="21.95" customHeight="1" outlineLevel="6" x14ac:dyDescent="0.2">
      <c r="B9286" s="15" t="s">
        <v>9174</v>
      </c>
      <c r="C9286" s="16">
        <v>300</v>
      </c>
      <c r="D9286" s="17" t="s">
        <v>12</v>
      </c>
      <c r="E9286" s="27">
        <v>0</v>
      </c>
      <c r="F9286" s="1">
        <f>E9286*C9286</f>
        <v>0</v>
      </c>
    </row>
    <row r="9287" spans="2:6" ht="11.1" customHeight="1" outlineLevel="4" x14ac:dyDescent="0.2">
      <c r="B9287" s="15" t="s">
        <v>9175</v>
      </c>
      <c r="C9287" s="16">
        <v>50</v>
      </c>
      <c r="D9287" s="17" t="s">
        <v>12</v>
      </c>
      <c r="E9287" s="27">
        <v>0</v>
      </c>
      <c r="F9287" s="1">
        <f>E9287*C9287</f>
        <v>0</v>
      </c>
    </row>
    <row r="9288" spans="2:6" ht="24" customHeight="1" outlineLevel="4" x14ac:dyDescent="0.2">
      <c r="B9288" s="18" t="s">
        <v>9176</v>
      </c>
      <c r="C9288" s="19"/>
      <c r="D9288" s="19"/>
      <c r="E9288" s="27">
        <v>0</v>
      </c>
      <c r="F9288" s="1">
        <f>E9288*C9288</f>
        <v>0</v>
      </c>
    </row>
    <row r="9289" spans="2:6" ht="21.95" customHeight="1" outlineLevel="5" x14ac:dyDescent="0.2">
      <c r="B9289" s="15" t="s">
        <v>9177</v>
      </c>
      <c r="C9289" s="16">
        <v>300</v>
      </c>
      <c r="D9289" s="17" t="s">
        <v>12</v>
      </c>
      <c r="E9289" s="27">
        <v>0</v>
      </c>
      <c r="F9289" s="1">
        <f>E9289*C9289</f>
        <v>0</v>
      </c>
    </row>
    <row r="9290" spans="2:6" ht="24" customHeight="1" outlineLevel="4" x14ac:dyDescent="0.2">
      <c r="B9290" s="18" t="s">
        <v>9178</v>
      </c>
      <c r="C9290" s="19"/>
      <c r="D9290" s="19"/>
      <c r="E9290" s="27">
        <v>0</v>
      </c>
      <c r="F9290" s="1">
        <f>E9290*C9290</f>
        <v>0</v>
      </c>
    </row>
    <row r="9291" spans="2:6" ht="21.95" customHeight="1" outlineLevel="5" x14ac:dyDescent="0.2">
      <c r="B9291" s="15" t="s">
        <v>9179</v>
      </c>
      <c r="C9291" s="16">
        <v>270</v>
      </c>
      <c r="D9291" s="17" t="s">
        <v>12</v>
      </c>
      <c r="E9291" s="27">
        <v>0</v>
      </c>
      <c r="F9291" s="1">
        <f>E9291*C9291</f>
        <v>0</v>
      </c>
    </row>
    <row r="9292" spans="2:6" ht="21.95" customHeight="1" outlineLevel="5" x14ac:dyDescent="0.2">
      <c r="B9292" s="15" t="s">
        <v>9180</v>
      </c>
      <c r="C9292" s="16">
        <v>270</v>
      </c>
      <c r="D9292" s="17" t="s">
        <v>12</v>
      </c>
      <c r="E9292" s="27">
        <v>0</v>
      </c>
      <c r="F9292" s="1">
        <f>E9292*C9292</f>
        <v>0</v>
      </c>
    </row>
    <row r="9293" spans="2:6" ht="21.95" customHeight="1" outlineLevel="5" x14ac:dyDescent="0.2">
      <c r="B9293" s="15" t="s">
        <v>9181</v>
      </c>
      <c r="C9293" s="16">
        <v>270</v>
      </c>
      <c r="D9293" s="17" t="s">
        <v>12</v>
      </c>
      <c r="E9293" s="27">
        <v>0</v>
      </c>
      <c r="F9293" s="1">
        <f>E9293*C9293</f>
        <v>0</v>
      </c>
    </row>
    <row r="9294" spans="2:6" ht="21.95" customHeight="1" outlineLevel="5" x14ac:dyDescent="0.2">
      <c r="B9294" s="15" t="s">
        <v>9182</v>
      </c>
      <c r="C9294" s="16">
        <v>300</v>
      </c>
      <c r="D9294" s="17" t="s">
        <v>12</v>
      </c>
      <c r="E9294" s="27">
        <v>0</v>
      </c>
      <c r="F9294" s="1">
        <f>E9294*C9294</f>
        <v>0</v>
      </c>
    </row>
    <row r="9295" spans="2:6" ht="21.95" customHeight="1" outlineLevel="5" x14ac:dyDescent="0.2">
      <c r="B9295" s="15" t="s">
        <v>9183</v>
      </c>
      <c r="C9295" s="16">
        <v>300</v>
      </c>
      <c r="D9295" s="17" t="s">
        <v>12</v>
      </c>
      <c r="E9295" s="27">
        <v>0</v>
      </c>
      <c r="F9295" s="1">
        <f>E9295*C9295</f>
        <v>0</v>
      </c>
    </row>
    <row r="9296" spans="2:6" ht="21.95" customHeight="1" outlineLevel="5" x14ac:dyDescent="0.2">
      <c r="B9296" s="15" t="s">
        <v>9184</v>
      </c>
      <c r="C9296" s="16">
        <v>270</v>
      </c>
      <c r="D9296" s="17" t="s">
        <v>12</v>
      </c>
      <c r="E9296" s="27">
        <v>0</v>
      </c>
      <c r="F9296" s="1">
        <f>E9296*C9296</f>
        <v>0</v>
      </c>
    </row>
    <row r="9297" spans="2:6" ht="21.95" customHeight="1" outlineLevel="5" x14ac:dyDescent="0.2">
      <c r="B9297" s="15" t="s">
        <v>9185</v>
      </c>
      <c r="C9297" s="16">
        <v>270</v>
      </c>
      <c r="D9297" s="17" t="s">
        <v>12</v>
      </c>
      <c r="E9297" s="27">
        <v>0</v>
      </c>
      <c r="F9297" s="1">
        <f>E9297*C9297</f>
        <v>0</v>
      </c>
    </row>
    <row r="9298" spans="2:6" ht="21.95" customHeight="1" outlineLevel="5" x14ac:dyDescent="0.2">
      <c r="B9298" s="15" t="s">
        <v>9186</v>
      </c>
      <c r="C9298" s="16">
        <v>270</v>
      </c>
      <c r="D9298" s="17" t="s">
        <v>12</v>
      </c>
      <c r="E9298" s="27">
        <v>0</v>
      </c>
      <c r="F9298" s="1">
        <f>E9298*C9298</f>
        <v>0</v>
      </c>
    </row>
    <row r="9299" spans="2:6" ht="21.95" customHeight="1" outlineLevel="5" x14ac:dyDescent="0.2">
      <c r="B9299" s="15" t="s">
        <v>9187</v>
      </c>
      <c r="C9299" s="16">
        <v>270</v>
      </c>
      <c r="D9299" s="17" t="s">
        <v>12</v>
      </c>
      <c r="E9299" s="27">
        <v>0</v>
      </c>
      <c r="F9299" s="1">
        <f>E9299*C9299</f>
        <v>0</v>
      </c>
    </row>
    <row r="9300" spans="2:6" ht="21.95" customHeight="1" outlineLevel="5" x14ac:dyDescent="0.2">
      <c r="B9300" s="15" t="s">
        <v>9188</v>
      </c>
      <c r="C9300" s="16">
        <v>270</v>
      </c>
      <c r="D9300" s="17" t="s">
        <v>12</v>
      </c>
      <c r="E9300" s="27">
        <v>0</v>
      </c>
      <c r="F9300" s="1">
        <f>E9300*C9300</f>
        <v>0</v>
      </c>
    </row>
    <row r="9301" spans="2:6" ht="21.95" customHeight="1" outlineLevel="5" x14ac:dyDescent="0.2">
      <c r="B9301" s="15" t="s">
        <v>9189</v>
      </c>
      <c r="C9301" s="16">
        <v>270</v>
      </c>
      <c r="D9301" s="17" t="s">
        <v>12</v>
      </c>
      <c r="E9301" s="27">
        <v>0</v>
      </c>
      <c r="F9301" s="1">
        <f>E9301*C9301</f>
        <v>0</v>
      </c>
    </row>
    <row r="9302" spans="2:6" ht="21.95" customHeight="1" outlineLevel="5" x14ac:dyDescent="0.2">
      <c r="B9302" s="15" t="s">
        <v>9190</v>
      </c>
      <c r="C9302" s="16">
        <v>270</v>
      </c>
      <c r="D9302" s="17" t="s">
        <v>12</v>
      </c>
      <c r="E9302" s="27">
        <v>0</v>
      </c>
      <c r="F9302" s="1">
        <f>E9302*C9302</f>
        <v>0</v>
      </c>
    </row>
    <row r="9303" spans="2:6" ht="21.95" customHeight="1" outlineLevel="5" x14ac:dyDescent="0.2">
      <c r="B9303" s="15" t="s">
        <v>9191</v>
      </c>
      <c r="C9303" s="16">
        <v>270</v>
      </c>
      <c r="D9303" s="17" t="s">
        <v>12</v>
      </c>
      <c r="E9303" s="27">
        <v>0</v>
      </c>
      <c r="F9303" s="1">
        <f>E9303*C9303</f>
        <v>0</v>
      </c>
    </row>
    <row r="9304" spans="2:6" ht="21.95" customHeight="1" outlineLevel="5" x14ac:dyDescent="0.2">
      <c r="B9304" s="15" t="s">
        <v>9192</v>
      </c>
      <c r="C9304" s="16">
        <v>270</v>
      </c>
      <c r="D9304" s="17" t="s">
        <v>12</v>
      </c>
      <c r="E9304" s="27">
        <v>0</v>
      </c>
      <c r="F9304" s="1">
        <f>E9304*C9304</f>
        <v>0</v>
      </c>
    </row>
    <row r="9305" spans="2:6" ht="21.95" customHeight="1" outlineLevel="5" x14ac:dyDescent="0.2">
      <c r="B9305" s="15" t="s">
        <v>9193</v>
      </c>
      <c r="C9305" s="16">
        <v>270</v>
      </c>
      <c r="D9305" s="17" t="s">
        <v>12</v>
      </c>
      <c r="E9305" s="27">
        <v>0</v>
      </c>
      <c r="F9305" s="1">
        <f>E9305*C9305</f>
        <v>0</v>
      </c>
    </row>
    <row r="9306" spans="2:6" ht="21.95" customHeight="1" outlineLevel="5" x14ac:dyDescent="0.2">
      <c r="B9306" s="15" t="s">
        <v>9194</v>
      </c>
      <c r="C9306" s="16">
        <v>270</v>
      </c>
      <c r="D9306" s="17" t="s">
        <v>12</v>
      </c>
      <c r="E9306" s="27">
        <v>0</v>
      </c>
      <c r="F9306" s="1">
        <f>E9306*C9306</f>
        <v>0</v>
      </c>
    </row>
    <row r="9307" spans="2:6" ht="21.95" customHeight="1" outlineLevel="5" x14ac:dyDescent="0.2">
      <c r="B9307" s="15" t="s">
        <v>9195</v>
      </c>
      <c r="C9307" s="16">
        <v>270</v>
      </c>
      <c r="D9307" s="17" t="s">
        <v>12</v>
      </c>
      <c r="E9307" s="27">
        <v>0</v>
      </c>
      <c r="F9307" s="1">
        <f>E9307*C9307</f>
        <v>0</v>
      </c>
    </row>
    <row r="9308" spans="2:6" ht="21.95" customHeight="1" outlineLevel="5" x14ac:dyDescent="0.2">
      <c r="B9308" s="15" t="s">
        <v>9196</v>
      </c>
      <c r="C9308" s="16">
        <v>270</v>
      </c>
      <c r="D9308" s="17" t="s">
        <v>12</v>
      </c>
      <c r="E9308" s="27">
        <v>0</v>
      </c>
      <c r="F9308" s="1">
        <f>E9308*C9308</f>
        <v>0</v>
      </c>
    </row>
    <row r="9309" spans="2:6" ht="21.95" customHeight="1" outlineLevel="5" x14ac:dyDescent="0.2">
      <c r="B9309" s="15" t="s">
        <v>9197</v>
      </c>
      <c r="C9309" s="16">
        <v>270</v>
      </c>
      <c r="D9309" s="17" t="s">
        <v>12</v>
      </c>
      <c r="E9309" s="27">
        <v>0</v>
      </c>
      <c r="F9309" s="1">
        <f>E9309*C9309</f>
        <v>0</v>
      </c>
    </row>
    <row r="9310" spans="2:6" ht="21.95" customHeight="1" outlineLevel="5" x14ac:dyDescent="0.2">
      <c r="B9310" s="15" t="s">
        <v>9198</v>
      </c>
      <c r="C9310" s="16">
        <v>270</v>
      </c>
      <c r="D9310" s="17" t="s">
        <v>12</v>
      </c>
      <c r="E9310" s="27">
        <v>0</v>
      </c>
      <c r="F9310" s="1">
        <f>E9310*C9310</f>
        <v>0</v>
      </c>
    </row>
    <row r="9311" spans="2:6" ht="21.95" customHeight="1" outlineLevel="5" x14ac:dyDescent="0.2">
      <c r="B9311" s="15" t="s">
        <v>9199</v>
      </c>
      <c r="C9311" s="16">
        <v>270</v>
      </c>
      <c r="D9311" s="17" t="s">
        <v>12</v>
      </c>
      <c r="E9311" s="27">
        <v>0</v>
      </c>
      <c r="F9311" s="1">
        <f>E9311*C9311</f>
        <v>0</v>
      </c>
    </row>
    <row r="9312" spans="2:6" ht="21.95" customHeight="1" outlineLevel="5" x14ac:dyDescent="0.2">
      <c r="B9312" s="15" t="s">
        <v>9200</v>
      </c>
      <c r="C9312" s="16">
        <v>270</v>
      </c>
      <c r="D9312" s="17" t="s">
        <v>12</v>
      </c>
      <c r="E9312" s="27">
        <v>0</v>
      </c>
      <c r="F9312" s="1">
        <f>E9312*C9312</f>
        <v>0</v>
      </c>
    </row>
    <row r="9313" spans="2:6" ht="21.95" customHeight="1" outlineLevel="5" x14ac:dyDescent="0.2">
      <c r="B9313" s="15" t="s">
        <v>9201</v>
      </c>
      <c r="C9313" s="16">
        <v>270</v>
      </c>
      <c r="D9313" s="17" t="s">
        <v>12</v>
      </c>
      <c r="E9313" s="27">
        <v>0</v>
      </c>
      <c r="F9313" s="1">
        <f>E9313*C9313</f>
        <v>0</v>
      </c>
    </row>
    <row r="9314" spans="2:6" ht="21.95" customHeight="1" outlineLevel="5" x14ac:dyDescent="0.2">
      <c r="B9314" s="15" t="s">
        <v>9202</v>
      </c>
      <c r="C9314" s="16">
        <v>270</v>
      </c>
      <c r="D9314" s="17" t="s">
        <v>12</v>
      </c>
      <c r="E9314" s="27">
        <v>0</v>
      </c>
      <c r="F9314" s="1">
        <f>E9314*C9314</f>
        <v>0</v>
      </c>
    </row>
    <row r="9315" spans="2:6" ht="21.95" customHeight="1" outlineLevel="5" x14ac:dyDescent="0.2">
      <c r="B9315" s="15" t="s">
        <v>9203</v>
      </c>
      <c r="C9315" s="16">
        <v>270</v>
      </c>
      <c r="D9315" s="17" t="s">
        <v>12</v>
      </c>
      <c r="E9315" s="27">
        <v>0</v>
      </c>
      <c r="F9315" s="1">
        <f>E9315*C9315</f>
        <v>0</v>
      </c>
    </row>
    <row r="9316" spans="2:6" ht="21.95" customHeight="1" outlineLevel="5" x14ac:dyDescent="0.2">
      <c r="B9316" s="15" t="s">
        <v>9204</v>
      </c>
      <c r="C9316" s="16">
        <v>270</v>
      </c>
      <c r="D9316" s="17" t="s">
        <v>12</v>
      </c>
      <c r="E9316" s="27">
        <v>0</v>
      </c>
      <c r="F9316" s="1">
        <f>E9316*C9316</f>
        <v>0</v>
      </c>
    </row>
    <row r="9317" spans="2:6" ht="12" customHeight="1" outlineLevel="3" x14ac:dyDescent="0.2">
      <c r="B9317" s="13" t="s">
        <v>9205</v>
      </c>
      <c r="C9317" s="14"/>
      <c r="D9317" s="14"/>
      <c r="E9317" s="27">
        <v>0</v>
      </c>
      <c r="F9317" s="1">
        <f>E9317*C9317</f>
        <v>0</v>
      </c>
    </row>
    <row r="9318" spans="2:6" ht="21.95" customHeight="1" outlineLevel="4" x14ac:dyDescent="0.2">
      <c r="B9318" s="15" t="s">
        <v>9206</v>
      </c>
      <c r="C9318" s="16">
        <v>220</v>
      </c>
      <c r="D9318" s="17" t="s">
        <v>12</v>
      </c>
      <c r="E9318" s="27">
        <v>0</v>
      </c>
      <c r="F9318" s="1">
        <f>E9318*C9318</f>
        <v>0</v>
      </c>
    </row>
    <row r="9319" spans="2:6" ht="11.1" customHeight="1" outlineLevel="4" x14ac:dyDescent="0.2">
      <c r="B9319" s="15" t="s">
        <v>9207</v>
      </c>
      <c r="C9319" s="16">
        <v>120</v>
      </c>
      <c r="D9319" s="17" t="s">
        <v>12</v>
      </c>
      <c r="E9319" s="27">
        <v>0</v>
      </c>
      <c r="F9319" s="1">
        <f>E9319*C9319</f>
        <v>0</v>
      </c>
    </row>
    <row r="9320" spans="2:6" ht="11.1" customHeight="1" outlineLevel="4" x14ac:dyDescent="0.2">
      <c r="B9320" s="15" t="s">
        <v>9208</v>
      </c>
      <c r="C9320" s="16">
        <v>120</v>
      </c>
      <c r="D9320" s="17" t="s">
        <v>12</v>
      </c>
      <c r="E9320" s="27">
        <v>0</v>
      </c>
      <c r="F9320" s="1">
        <f>E9320*C9320</f>
        <v>0</v>
      </c>
    </row>
    <row r="9321" spans="2:6" ht="11.1" customHeight="1" outlineLevel="4" x14ac:dyDescent="0.2">
      <c r="B9321" s="15" t="s">
        <v>9209</v>
      </c>
      <c r="C9321" s="16">
        <v>120</v>
      </c>
      <c r="D9321" s="17" t="s">
        <v>12</v>
      </c>
      <c r="E9321" s="27">
        <v>0</v>
      </c>
      <c r="F9321" s="1">
        <f>E9321*C9321</f>
        <v>0</v>
      </c>
    </row>
    <row r="9322" spans="2:6" ht="11.1" customHeight="1" outlineLevel="4" x14ac:dyDescent="0.2">
      <c r="B9322" s="15" t="s">
        <v>9210</v>
      </c>
      <c r="C9322" s="16">
        <v>120</v>
      </c>
      <c r="D9322" s="17" t="s">
        <v>12</v>
      </c>
      <c r="E9322" s="27">
        <v>0</v>
      </c>
      <c r="F9322" s="1">
        <f>E9322*C9322</f>
        <v>0</v>
      </c>
    </row>
    <row r="9323" spans="2:6" ht="11.1" customHeight="1" outlineLevel="4" x14ac:dyDescent="0.2">
      <c r="B9323" s="15" t="s">
        <v>9211</v>
      </c>
      <c r="C9323" s="16">
        <v>120</v>
      </c>
      <c r="D9323" s="17" t="s">
        <v>12</v>
      </c>
      <c r="E9323" s="27">
        <v>0</v>
      </c>
      <c r="F9323" s="1">
        <f>E9323*C9323</f>
        <v>0</v>
      </c>
    </row>
    <row r="9324" spans="2:6" ht="12" customHeight="1" outlineLevel="3" x14ac:dyDescent="0.2">
      <c r="B9324" s="13" t="s">
        <v>9212</v>
      </c>
      <c r="C9324" s="14"/>
      <c r="D9324" s="14"/>
      <c r="E9324" s="27">
        <v>0</v>
      </c>
      <c r="F9324" s="1">
        <f>E9324*C9324</f>
        <v>0</v>
      </c>
    </row>
    <row r="9325" spans="2:6" ht="21.95" customHeight="1" outlineLevel="4" x14ac:dyDescent="0.2">
      <c r="B9325" s="15" t="s">
        <v>9213</v>
      </c>
      <c r="C9325" s="16">
        <v>135</v>
      </c>
      <c r="D9325" s="17" t="s">
        <v>12</v>
      </c>
      <c r="E9325" s="27">
        <v>0</v>
      </c>
      <c r="F9325" s="1">
        <f>E9325*C9325</f>
        <v>0</v>
      </c>
    </row>
    <row r="9326" spans="2:6" ht="21.95" customHeight="1" outlineLevel="4" x14ac:dyDescent="0.2">
      <c r="B9326" s="15" t="s">
        <v>9214</v>
      </c>
      <c r="C9326" s="16">
        <v>135</v>
      </c>
      <c r="D9326" s="17" t="s">
        <v>12</v>
      </c>
      <c r="E9326" s="27">
        <v>0</v>
      </c>
      <c r="F9326" s="1">
        <f>E9326*C9326</f>
        <v>0</v>
      </c>
    </row>
    <row r="9327" spans="2:6" ht="21.95" customHeight="1" outlineLevel="4" x14ac:dyDescent="0.2">
      <c r="B9327" s="15" t="s">
        <v>9215</v>
      </c>
      <c r="C9327" s="16">
        <v>135</v>
      </c>
      <c r="D9327" s="17" t="s">
        <v>12</v>
      </c>
      <c r="E9327" s="27">
        <v>0</v>
      </c>
      <c r="F9327" s="1">
        <f>E9327*C9327</f>
        <v>0</v>
      </c>
    </row>
    <row r="9328" spans="2:6" ht="11.1" customHeight="1" outlineLevel="4" x14ac:dyDescent="0.2">
      <c r="B9328" s="15" t="s">
        <v>9216</v>
      </c>
      <c r="C9328" s="16">
        <v>300</v>
      </c>
      <c r="D9328" s="17" t="s">
        <v>12</v>
      </c>
      <c r="E9328" s="27">
        <v>0</v>
      </c>
      <c r="F9328" s="1">
        <f>E9328*C9328</f>
        <v>0</v>
      </c>
    </row>
    <row r="9329" spans="2:6" ht="21.95" customHeight="1" outlineLevel="4" x14ac:dyDescent="0.2">
      <c r="B9329" s="15" t="s">
        <v>9217</v>
      </c>
      <c r="C9329" s="16">
        <v>200</v>
      </c>
      <c r="D9329" s="17" t="s">
        <v>12</v>
      </c>
      <c r="E9329" s="27">
        <v>0</v>
      </c>
      <c r="F9329" s="1">
        <f>E9329*C9329</f>
        <v>0</v>
      </c>
    </row>
    <row r="9330" spans="2:6" ht="12" customHeight="1" outlineLevel="2" x14ac:dyDescent="0.2">
      <c r="B9330" s="11" t="s">
        <v>9218</v>
      </c>
      <c r="C9330" s="12"/>
      <c r="D9330" s="12"/>
      <c r="E9330" s="27">
        <v>0</v>
      </c>
      <c r="F9330" s="1">
        <f>E9330*C9330</f>
        <v>0</v>
      </c>
    </row>
    <row r="9331" spans="2:6" ht="11.1" customHeight="1" outlineLevel="3" x14ac:dyDescent="0.2">
      <c r="B9331" s="15" t="s">
        <v>9219</v>
      </c>
      <c r="C9331" s="20">
        <v>1250</v>
      </c>
      <c r="D9331" s="17" t="s">
        <v>12</v>
      </c>
      <c r="E9331" s="27">
        <v>0</v>
      </c>
      <c r="F9331" s="1">
        <f>E9331*C9331</f>
        <v>0</v>
      </c>
    </row>
    <row r="9332" spans="2:6" ht="11.1" customHeight="1" outlineLevel="3" x14ac:dyDescent="0.2">
      <c r="B9332" s="15" t="s">
        <v>9220</v>
      </c>
      <c r="C9332" s="20">
        <v>1390</v>
      </c>
      <c r="D9332" s="17" t="s">
        <v>12</v>
      </c>
      <c r="E9332" s="27">
        <v>0</v>
      </c>
      <c r="F9332" s="1">
        <f>E9332*C9332</f>
        <v>0</v>
      </c>
    </row>
    <row r="9333" spans="2:6" ht="11.1" customHeight="1" outlineLevel="3" x14ac:dyDescent="0.2">
      <c r="B9333" s="15" t="s">
        <v>9221</v>
      </c>
      <c r="C9333" s="20">
        <v>1000</v>
      </c>
      <c r="D9333" s="17" t="s">
        <v>12</v>
      </c>
      <c r="E9333" s="27">
        <v>0</v>
      </c>
      <c r="F9333" s="1">
        <f>E9333*C9333</f>
        <v>0</v>
      </c>
    </row>
    <row r="9334" spans="2:6" ht="12" customHeight="1" outlineLevel="2" x14ac:dyDescent="0.2">
      <c r="B9334" s="11" t="s">
        <v>9222</v>
      </c>
      <c r="C9334" s="12"/>
      <c r="D9334" s="12"/>
      <c r="E9334" s="27">
        <v>0</v>
      </c>
      <c r="F9334" s="1">
        <f>E9334*C9334</f>
        <v>0</v>
      </c>
    </row>
    <row r="9335" spans="2:6" ht="12" customHeight="1" outlineLevel="3" x14ac:dyDescent="0.2">
      <c r="B9335" s="13" t="s">
        <v>9223</v>
      </c>
      <c r="C9335" s="14"/>
      <c r="D9335" s="14"/>
      <c r="E9335" s="27">
        <v>0</v>
      </c>
      <c r="F9335" s="1">
        <f>E9335*C9335</f>
        <v>0</v>
      </c>
    </row>
    <row r="9336" spans="2:6" ht="11.1" customHeight="1" outlineLevel="4" x14ac:dyDescent="0.2">
      <c r="B9336" s="15" t="s">
        <v>9224</v>
      </c>
      <c r="C9336" s="16">
        <v>250</v>
      </c>
      <c r="D9336" s="17" t="s">
        <v>12</v>
      </c>
      <c r="E9336" s="27">
        <v>0</v>
      </c>
      <c r="F9336" s="1">
        <f>E9336*C9336</f>
        <v>0</v>
      </c>
    </row>
    <row r="9337" spans="2:6" ht="11.1" customHeight="1" outlineLevel="4" x14ac:dyDescent="0.2">
      <c r="B9337" s="15" t="s">
        <v>9225</v>
      </c>
      <c r="C9337" s="16">
        <v>120</v>
      </c>
      <c r="D9337" s="17" t="s">
        <v>12</v>
      </c>
      <c r="E9337" s="27">
        <v>0</v>
      </c>
      <c r="F9337" s="1">
        <f>E9337*C9337</f>
        <v>0</v>
      </c>
    </row>
    <row r="9338" spans="2:6" ht="11.1" customHeight="1" outlineLevel="4" x14ac:dyDescent="0.2">
      <c r="B9338" s="15" t="s">
        <v>9226</v>
      </c>
      <c r="C9338" s="20">
        <v>2100</v>
      </c>
      <c r="D9338" s="17" t="s">
        <v>12</v>
      </c>
      <c r="E9338" s="27">
        <v>0</v>
      </c>
      <c r="F9338" s="1">
        <f>E9338*C9338</f>
        <v>0</v>
      </c>
    </row>
    <row r="9339" spans="2:6" ht="11.1" customHeight="1" outlineLevel="4" x14ac:dyDescent="0.2">
      <c r="B9339" s="15" t="s">
        <v>9227</v>
      </c>
      <c r="C9339" s="20">
        <v>2950</v>
      </c>
      <c r="D9339" s="17" t="s">
        <v>12</v>
      </c>
      <c r="E9339" s="27">
        <v>0</v>
      </c>
      <c r="F9339" s="1">
        <f>E9339*C9339</f>
        <v>0</v>
      </c>
    </row>
    <row r="9340" spans="2:6" ht="11.1" customHeight="1" outlineLevel="4" x14ac:dyDescent="0.2">
      <c r="B9340" s="15" t="s">
        <v>9228</v>
      </c>
      <c r="C9340" s="20">
        <v>2100</v>
      </c>
      <c r="D9340" s="17" t="s">
        <v>12</v>
      </c>
      <c r="E9340" s="27">
        <v>0</v>
      </c>
      <c r="F9340" s="1">
        <f>E9340*C9340</f>
        <v>0</v>
      </c>
    </row>
    <row r="9341" spans="2:6" ht="11.1" customHeight="1" outlineLevel="4" x14ac:dyDescent="0.2">
      <c r="B9341" s="15" t="s">
        <v>9229</v>
      </c>
      <c r="C9341" s="20">
        <v>2700</v>
      </c>
      <c r="D9341" s="17" t="s">
        <v>12</v>
      </c>
      <c r="E9341" s="27">
        <v>0</v>
      </c>
      <c r="F9341" s="1">
        <f>E9341*C9341</f>
        <v>0</v>
      </c>
    </row>
    <row r="9342" spans="2:6" ht="11.1" customHeight="1" outlineLevel="4" x14ac:dyDescent="0.2">
      <c r="B9342" s="15" t="s">
        <v>9230</v>
      </c>
      <c r="C9342" s="20">
        <v>2430</v>
      </c>
      <c r="D9342" s="17" t="s">
        <v>12</v>
      </c>
      <c r="E9342" s="27">
        <v>0</v>
      </c>
      <c r="F9342" s="1">
        <f>E9342*C9342</f>
        <v>0</v>
      </c>
    </row>
    <row r="9343" spans="2:6" ht="11.1" customHeight="1" outlineLevel="4" x14ac:dyDescent="0.2">
      <c r="B9343" s="15" t="s">
        <v>9231</v>
      </c>
      <c r="C9343" s="20">
        <v>1950</v>
      </c>
      <c r="D9343" s="17" t="s">
        <v>12</v>
      </c>
      <c r="E9343" s="27">
        <v>0</v>
      </c>
      <c r="F9343" s="1">
        <f>E9343*C9343</f>
        <v>0</v>
      </c>
    </row>
    <row r="9344" spans="2:6" ht="11.1" customHeight="1" outlineLevel="4" x14ac:dyDescent="0.2">
      <c r="B9344" s="15" t="s">
        <v>9232</v>
      </c>
      <c r="C9344" s="16">
        <v>590</v>
      </c>
      <c r="D9344" s="17" t="s">
        <v>12</v>
      </c>
      <c r="E9344" s="27">
        <v>0</v>
      </c>
      <c r="F9344" s="1">
        <f>E9344*C9344</f>
        <v>0</v>
      </c>
    </row>
    <row r="9345" spans="2:6" ht="24" customHeight="1" outlineLevel="3" x14ac:dyDescent="0.2">
      <c r="B9345" s="13" t="s">
        <v>9233</v>
      </c>
      <c r="C9345" s="14"/>
      <c r="D9345" s="14"/>
      <c r="E9345" s="27">
        <v>0</v>
      </c>
      <c r="F9345" s="1">
        <f>E9345*C9345</f>
        <v>0</v>
      </c>
    </row>
    <row r="9346" spans="2:6" ht="11.1" customHeight="1" outlineLevel="4" x14ac:dyDescent="0.2">
      <c r="B9346" s="15" t="s">
        <v>9234</v>
      </c>
      <c r="C9346" s="16">
        <v>130</v>
      </c>
      <c r="D9346" s="17" t="s">
        <v>12</v>
      </c>
      <c r="E9346" s="27">
        <v>0</v>
      </c>
      <c r="F9346" s="1">
        <f>E9346*C9346</f>
        <v>0</v>
      </c>
    </row>
    <row r="9347" spans="2:6" ht="21.95" customHeight="1" outlineLevel="4" x14ac:dyDescent="0.2">
      <c r="B9347" s="15" t="s">
        <v>9235</v>
      </c>
      <c r="C9347" s="16">
        <v>150</v>
      </c>
      <c r="D9347" s="17" t="s">
        <v>12</v>
      </c>
      <c r="E9347" s="27">
        <v>0</v>
      </c>
      <c r="F9347" s="1">
        <f>E9347*C9347</f>
        <v>0</v>
      </c>
    </row>
    <row r="9348" spans="2:6" ht="21.95" customHeight="1" outlineLevel="4" x14ac:dyDescent="0.2">
      <c r="B9348" s="15" t="s">
        <v>9236</v>
      </c>
      <c r="C9348" s="16">
        <v>150</v>
      </c>
      <c r="D9348" s="17" t="s">
        <v>12</v>
      </c>
      <c r="E9348" s="27">
        <v>0</v>
      </c>
      <c r="F9348" s="1">
        <f>E9348*C9348</f>
        <v>0</v>
      </c>
    </row>
    <row r="9349" spans="2:6" ht="21.95" customHeight="1" outlineLevel="4" x14ac:dyDescent="0.2">
      <c r="B9349" s="15" t="s">
        <v>9237</v>
      </c>
      <c r="C9349" s="16">
        <v>220</v>
      </c>
      <c r="D9349" s="17" t="s">
        <v>12</v>
      </c>
      <c r="E9349" s="27">
        <v>0</v>
      </c>
      <c r="F9349" s="1">
        <f>E9349*C9349</f>
        <v>0</v>
      </c>
    </row>
    <row r="9350" spans="2:6" ht="11.1" customHeight="1" outlineLevel="4" x14ac:dyDescent="0.2">
      <c r="B9350" s="15" t="s">
        <v>9238</v>
      </c>
      <c r="C9350" s="16">
        <v>250</v>
      </c>
      <c r="D9350" s="17" t="s">
        <v>12</v>
      </c>
      <c r="E9350" s="27">
        <v>0</v>
      </c>
      <c r="F9350" s="1">
        <f>E9350*C9350</f>
        <v>0</v>
      </c>
    </row>
    <row r="9351" spans="2:6" ht="11.1" customHeight="1" outlineLevel="4" x14ac:dyDescent="0.2">
      <c r="B9351" s="15" t="s">
        <v>9239</v>
      </c>
      <c r="C9351" s="16">
        <v>300</v>
      </c>
      <c r="D9351" s="17" t="s">
        <v>12</v>
      </c>
      <c r="E9351" s="27">
        <v>0</v>
      </c>
      <c r="F9351" s="1">
        <f>E9351*C9351</f>
        <v>0</v>
      </c>
    </row>
    <row r="9352" spans="2:6" ht="21.95" customHeight="1" outlineLevel="4" x14ac:dyDescent="0.2">
      <c r="B9352" s="15" t="s">
        <v>9240</v>
      </c>
      <c r="C9352" s="16">
        <v>250</v>
      </c>
      <c r="D9352" s="17" t="s">
        <v>12</v>
      </c>
      <c r="E9352" s="27">
        <v>0</v>
      </c>
      <c r="F9352" s="1">
        <f>E9352*C9352</f>
        <v>0</v>
      </c>
    </row>
    <row r="9353" spans="2:6" ht="12" customHeight="1" outlineLevel="3" x14ac:dyDescent="0.2">
      <c r="B9353" s="13" t="s">
        <v>9241</v>
      </c>
      <c r="C9353" s="14"/>
      <c r="D9353" s="14"/>
      <c r="E9353" s="27">
        <v>0</v>
      </c>
      <c r="F9353" s="1">
        <f>E9353*C9353</f>
        <v>0</v>
      </c>
    </row>
    <row r="9354" spans="2:6" ht="21.95" customHeight="1" outlineLevel="4" x14ac:dyDescent="0.2">
      <c r="B9354" s="15" t="s">
        <v>9242</v>
      </c>
      <c r="C9354" s="16">
        <v>100</v>
      </c>
      <c r="D9354" s="17" t="s">
        <v>12</v>
      </c>
      <c r="E9354" s="27">
        <v>0</v>
      </c>
      <c r="F9354" s="1">
        <f>E9354*C9354</f>
        <v>0</v>
      </c>
    </row>
    <row r="9355" spans="2:6" ht="12" customHeight="1" outlineLevel="3" x14ac:dyDescent="0.2">
      <c r="B9355" s="13" t="s">
        <v>9243</v>
      </c>
      <c r="C9355" s="14"/>
      <c r="D9355" s="14"/>
      <c r="E9355" s="27">
        <v>0</v>
      </c>
      <c r="F9355" s="1">
        <f>E9355*C9355</f>
        <v>0</v>
      </c>
    </row>
    <row r="9356" spans="2:6" ht="24" customHeight="1" outlineLevel="4" x14ac:dyDescent="0.2">
      <c r="B9356" s="18" t="s">
        <v>9244</v>
      </c>
      <c r="C9356" s="19"/>
      <c r="D9356" s="19"/>
      <c r="E9356" s="27">
        <v>0</v>
      </c>
      <c r="F9356" s="1">
        <f>E9356*C9356</f>
        <v>0</v>
      </c>
    </row>
    <row r="9357" spans="2:6" ht="21.95" customHeight="1" outlineLevel="5" x14ac:dyDescent="0.2">
      <c r="B9357" s="15" t="s">
        <v>9245</v>
      </c>
      <c r="C9357" s="16">
        <v>550</v>
      </c>
      <c r="D9357" s="17" t="s">
        <v>12</v>
      </c>
      <c r="E9357" s="27">
        <v>0</v>
      </c>
      <c r="F9357" s="1">
        <f>E9357*C9357</f>
        <v>0</v>
      </c>
    </row>
    <row r="9358" spans="2:6" ht="21.95" customHeight="1" outlineLevel="5" x14ac:dyDescent="0.2">
      <c r="B9358" s="15" t="s">
        <v>9246</v>
      </c>
      <c r="C9358" s="16">
        <v>470</v>
      </c>
      <c r="D9358" s="17" t="s">
        <v>12</v>
      </c>
      <c r="E9358" s="27">
        <v>0</v>
      </c>
      <c r="F9358" s="1">
        <f>E9358*C9358</f>
        <v>0</v>
      </c>
    </row>
    <row r="9359" spans="2:6" ht="21.95" customHeight="1" outlineLevel="5" x14ac:dyDescent="0.2">
      <c r="B9359" s="15" t="s">
        <v>9247</v>
      </c>
      <c r="C9359" s="16">
        <v>530</v>
      </c>
      <c r="D9359" s="17" t="s">
        <v>12</v>
      </c>
      <c r="E9359" s="27">
        <v>0</v>
      </c>
      <c r="F9359" s="1">
        <f>E9359*C9359</f>
        <v>0</v>
      </c>
    </row>
    <row r="9360" spans="2:6" ht="24" customHeight="1" outlineLevel="4" x14ac:dyDescent="0.2">
      <c r="B9360" s="18" t="s">
        <v>9248</v>
      </c>
      <c r="C9360" s="19"/>
      <c r="D9360" s="19"/>
      <c r="E9360" s="27">
        <v>0</v>
      </c>
      <c r="F9360" s="1">
        <f>E9360*C9360</f>
        <v>0</v>
      </c>
    </row>
    <row r="9361" spans="2:6" ht="12" customHeight="1" outlineLevel="5" x14ac:dyDescent="0.2">
      <c r="B9361" s="21" t="s">
        <v>9249</v>
      </c>
      <c r="C9361" s="22"/>
      <c r="D9361" s="22"/>
      <c r="E9361" s="27">
        <v>0</v>
      </c>
      <c r="F9361" s="1">
        <f>E9361*C9361</f>
        <v>0</v>
      </c>
    </row>
    <row r="9362" spans="2:6" ht="21.95" customHeight="1" outlineLevel="6" x14ac:dyDescent="0.2">
      <c r="B9362" s="15" t="s">
        <v>9250</v>
      </c>
      <c r="C9362" s="16">
        <v>120</v>
      </c>
      <c r="D9362" s="17" t="s">
        <v>12</v>
      </c>
      <c r="E9362" s="27">
        <v>0</v>
      </c>
      <c r="F9362" s="1">
        <f>E9362*C9362</f>
        <v>0</v>
      </c>
    </row>
    <row r="9363" spans="2:6" ht="21.95" customHeight="1" outlineLevel="6" x14ac:dyDescent="0.2">
      <c r="B9363" s="15" t="s">
        <v>9251</v>
      </c>
      <c r="C9363" s="16">
        <v>120</v>
      </c>
      <c r="D9363" s="17" t="s">
        <v>12</v>
      </c>
      <c r="E9363" s="27">
        <v>0</v>
      </c>
      <c r="F9363" s="1">
        <f>E9363*C9363</f>
        <v>0</v>
      </c>
    </row>
    <row r="9364" spans="2:6" ht="21.95" customHeight="1" outlineLevel="5" x14ac:dyDescent="0.2">
      <c r="B9364" s="15" t="s">
        <v>9252</v>
      </c>
      <c r="C9364" s="16">
        <v>135</v>
      </c>
      <c r="D9364" s="17" t="s">
        <v>12</v>
      </c>
      <c r="E9364" s="27">
        <v>0</v>
      </c>
      <c r="F9364" s="1">
        <f>E9364*C9364</f>
        <v>0</v>
      </c>
    </row>
    <row r="9365" spans="2:6" ht="21.95" customHeight="1" outlineLevel="5" x14ac:dyDescent="0.2">
      <c r="B9365" s="15" t="s">
        <v>9253</v>
      </c>
      <c r="C9365" s="16">
        <v>125</v>
      </c>
      <c r="D9365" s="17" t="s">
        <v>12</v>
      </c>
      <c r="E9365" s="27">
        <v>0</v>
      </c>
      <c r="F9365" s="1">
        <f>E9365*C9365</f>
        <v>0</v>
      </c>
    </row>
    <row r="9366" spans="2:6" ht="21.95" customHeight="1" outlineLevel="5" x14ac:dyDescent="0.2">
      <c r="B9366" s="15" t="s">
        <v>9254</v>
      </c>
      <c r="C9366" s="16">
        <v>125</v>
      </c>
      <c r="D9366" s="17" t="s">
        <v>12</v>
      </c>
      <c r="E9366" s="27">
        <v>0</v>
      </c>
      <c r="F9366" s="1">
        <f>E9366*C9366</f>
        <v>0</v>
      </c>
    </row>
    <row r="9367" spans="2:6" ht="21.95" customHeight="1" outlineLevel="5" x14ac:dyDescent="0.2">
      <c r="B9367" s="15" t="s">
        <v>9255</v>
      </c>
      <c r="C9367" s="16">
        <v>125</v>
      </c>
      <c r="D9367" s="17" t="s">
        <v>12</v>
      </c>
      <c r="E9367" s="27">
        <v>0</v>
      </c>
      <c r="F9367" s="1">
        <f>E9367*C9367</f>
        <v>0</v>
      </c>
    </row>
    <row r="9368" spans="2:6" ht="21.95" customHeight="1" outlineLevel="5" x14ac:dyDescent="0.2">
      <c r="B9368" s="15" t="s">
        <v>9256</v>
      </c>
      <c r="C9368" s="16">
        <v>125</v>
      </c>
      <c r="D9368" s="17" t="s">
        <v>12</v>
      </c>
      <c r="E9368" s="27">
        <v>0</v>
      </c>
      <c r="F9368" s="1">
        <f>E9368*C9368</f>
        <v>0</v>
      </c>
    </row>
    <row r="9369" spans="2:6" ht="24" customHeight="1" outlineLevel="4" x14ac:dyDescent="0.2">
      <c r="B9369" s="18" t="s">
        <v>9257</v>
      </c>
      <c r="C9369" s="19"/>
      <c r="D9369" s="19"/>
      <c r="E9369" s="27">
        <v>0</v>
      </c>
      <c r="F9369" s="1">
        <f>E9369*C9369</f>
        <v>0</v>
      </c>
    </row>
    <row r="9370" spans="2:6" ht="21.95" customHeight="1" outlineLevel="5" x14ac:dyDescent="0.2">
      <c r="B9370" s="15" t="s">
        <v>9258</v>
      </c>
      <c r="C9370" s="16">
        <v>250</v>
      </c>
      <c r="D9370" s="17" t="s">
        <v>12</v>
      </c>
      <c r="E9370" s="27">
        <v>0</v>
      </c>
      <c r="F9370" s="1">
        <f>E9370*C9370</f>
        <v>0</v>
      </c>
    </row>
    <row r="9371" spans="2:6" ht="21.95" customHeight="1" outlineLevel="5" x14ac:dyDescent="0.2">
      <c r="B9371" s="15" t="s">
        <v>9259</v>
      </c>
      <c r="C9371" s="16">
        <v>250</v>
      </c>
      <c r="D9371" s="17" t="s">
        <v>12</v>
      </c>
      <c r="E9371" s="27">
        <v>0</v>
      </c>
      <c r="F9371" s="1">
        <f>E9371*C9371</f>
        <v>0</v>
      </c>
    </row>
    <row r="9372" spans="2:6" ht="12" customHeight="1" outlineLevel="3" x14ac:dyDescent="0.2">
      <c r="B9372" s="13" t="s">
        <v>9260</v>
      </c>
      <c r="C9372" s="14"/>
      <c r="D9372" s="14"/>
      <c r="E9372" s="27">
        <v>0</v>
      </c>
      <c r="F9372" s="1">
        <f>E9372*C9372</f>
        <v>0</v>
      </c>
    </row>
    <row r="9373" spans="2:6" ht="12" customHeight="1" outlineLevel="4" x14ac:dyDescent="0.2">
      <c r="B9373" s="18" t="s">
        <v>9261</v>
      </c>
      <c r="C9373" s="19"/>
      <c r="D9373" s="19"/>
      <c r="E9373" s="27">
        <v>0</v>
      </c>
      <c r="F9373" s="1">
        <f>E9373*C9373</f>
        <v>0</v>
      </c>
    </row>
    <row r="9374" spans="2:6" ht="21.95" customHeight="1" outlineLevel="5" x14ac:dyDescent="0.2">
      <c r="B9374" s="15" t="s">
        <v>9262</v>
      </c>
      <c r="C9374" s="16">
        <v>120</v>
      </c>
      <c r="D9374" s="17" t="s">
        <v>12</v>
      </c>
      <c r="E9374" s="27">
        <v>0</v>
      </c>
      <c r="F9374" s="1">
        <f>E9374*C9374</f>
        <v>0</v>
      </c>
    </row>
    <row r="9375" spans="2:6" ht="21.95" customHeight="1" outlineLevel="5" x14ac:dyDescent="0.2">
      <c r="B9375" s="15" t="s">
        <v>9263</v>
      </c>
      <c r="C9375" s="16">
        <v>120</v>
      </c>
      <c r="D9375" s="17" t="s">
        <v>12</v>
      </c>
      <c r="E9375" s="27">
        <v>0</v>
      </c>
      <c r="F9375" s="1">
        <f>E9375*C9375</f>
        <v>0</v>
      </c>
    </row>
    <row r="9376" spans="2:6" ht="24" customHeight="1" outlineLevel="4" x14ac:dyDescent="0.2">
      <c r="B9376" s="18" t="s">
        <v>9264</v>
      </c>
      <c r="C9376" s="19"/>
      <c r="D9376" s="19"/>
      <c r="E9376" s="27">
        <v>0</v>
      </c>
      <c r="F9376" s="1">
        <f>E9376*C9376</f>
        <v>0</v>
      </c>
    </row>
    <row r="9377" spans="2:6" ht="21.95" customHeight="1" outlineLevel="5" x14ac:dyDescent="0.2">
      <c r="B9377" s="15" t="s">
        <v>9265</v>
      </c>
      <c r="C9377" s="16">
        <v>550</v>
      </c>
      <c r="D9377" s="17" t="s">
        <v>12</v>
      </c>
      <c r="E9377" s="27">
        <v>0</v>
      </c>
      <c r="F9377" s="1">
        <f>E9377*C9377</f>
        <v>0</v>
      </c>
    </row>
    <row r="9378" spans="2:6" ht="21.95" customHeight="1" outlineLevel="4" x14ac:dyDescent="0.2">
      <c r="B9378" s="15" t="s">
        <v>9266</v>
      </c>
      <c r="C9378" s="16">
        <v>150</v>
      </c>
      <c r="D9378" s="17" t="s">
        <v>12</v>
      </c>
      <c r="E9378" s="27">
        <v>0</v>
      </c>
      <c r="F9378" s="1">
        <f>E9378*C9378</f>
        <v>0</v>
      </c>
    </row>
    <row r="9379" spans="2:6" ht="12" customHeight="1" outlineLevel="3" x14ac:dyDescent="0.2">
      <c r="B9379" s="13" t="s">
        <v>3584</v>
      </c>
      <c r="C9379" s="14"/>
      <c r="D9379" s="14"/>
      <c r="E9379" s="27">
        <v>0</v>
      </c>
      <c r="F9379" s="1">
        <f>E9379*C9379</f>
        <v>0</v>
      </c>
    </row>
    <row r="9380" spans="2:6" ht="12" customHeight="1" outlineLevel="4" x14ac:dyDescent="0.2">
      <c r="B9380" s="18" t="s">
        <v>9267</v>
      </c>
      <c r="C9380" s="19"/>
      <c r="D9380" s="19"/>
      <c r="E9380" s="27">
        <v>0</v>
      </c>
      <c r="F9380" s="1">
        <f>E9380*C9380</f>
        <v>0</v>
      </c>
    </row>
    <row r="9381" spans="2:6" ht="21.95" customHeight="1" outlineLevel="5" x14ac:dyDescent="0.2">
      <c r="B9381" s="15" t="s">
        <v>9268</v>
      </c>
      <c r="C9381" s="16">
        <v>220</v>
      </c>
      <c r="D9381" s="17" t="s">
        <v>12</v>
      </c>
      <c r="E9381" s="27">
        <v>0</v>
      </c>
      <c r="F9381" s="1">
        <f>E9381*C9381</f>
        <v>0</v>
      </c>
    </row>
    <row r="9382" spans="2:6" ht="21.95" customHeight="1" outlineLevel="5" x14ac:dyDescent="0.2">
      <c r="B9382" s="15" t="s">
        <v>9269</v>
      </c>
      <c r="C9382" s="16">
        <v>220</v>
      </c>
      <c r="D9382" s="17" t="s">
        <v>12</v>
      </c>
      <c r="E9382" s="27">
        <v>0</v>
      </c>
      <c r="F9382" s="1">
        <f>E9382*C9382</f>
        <v>0</v>
      </c>
    </row>
    <row r="9383" spans="2:6" ht="24" customHeight="1" outlineLevel="4" x14ac:dyDescent="0.2">
      <c r="B9383" s="18" t="s">
        <v>9270</v>
      </c>
      <c r="C9383" s="19"/>
      <c r="D9383" s="19"/>
      <c r="E9383" s="27">
        <v>0</v>
      </c>
      <c r="F9383" s="1">
        <f>E9383*C9383</f>
        <v>0</v>
      </c>
    </row>
    <row r="9384" spans="2:6" ht="21.95" customHeight="1" outlineLevel="5" x14ac:dyDescent="0.2">
      <c r="B9384" s="15" t="s">
        <v>9271</v>
      </c>
      <c r="C9384" s="16">
        <v>450</v>
      </c>
      <c r="D9384" s="17" t="s">
        <v>12</v>
      </c>
      <c r="E9384" s="27">
        <v>0</v>
      </c>
      <c r="F9384" s="1">
        <f>E9384*C9384</f>
        <v>0</v>
      </c>
    </row>
    <row r="9385" spans="2:6" ht="21.95" customHeight="1" outlineLevel="5" x14ac:dyDescent="0.2">
      <c r="B9385" s="15" t="s">
        <v>9272</v>
      </c>
      <c r="C9385" s="16">
        <v>350</v>
      </c>
      <c r="D9385" s="17" t="s">
        <v>12</v>
      </c>
      <c r="E9385" s="27">
        <v>0</v>
      </c>
      <c r="F9385" s="1">
        <f>E9385*C9385</f>
        <v>0</v>
      </c>
    </row>
    <row r="9386" spans="2:6" ht="12" customHeight="1" outlineLevel="4" x14ac:dyDescent="0.2">
      <c r="B9386" s="18" t="s">
        <v>9273</v>
      </c>
      <c r="C9386" s="19"/>
      <c r="D9386" s="19"/>
      <c r="E9386" s="27">
        <v>0</v>
      </c>
      <c r="F9386" s="1">
        <f>E9386*C9386</f>
        <v>0</v>
      </c>
    </row>
    <row r="9387" spans="2:6" ht="21.95" customHeight="1" outlineLevel="5" x14ac:dyDescent="0.2">
      <c r="B9387" s="15" t="s">
        <v>9274</v>
      </c>
      <c r="C9387" s="16">
        <v>250</v>
      </c>
      <c r="D9387" s="17" t="s">
        <v>12</v>
      </c>
      <c r="E9387" s="27">
        <v>0</v>
      </c>
      <c r="F9387" s="1">
        <f>E9387*C9387</f>
        <v>0</v>
      </c>
    </row>
    <row r="9388" spans="2:6" ht="24" customHeight="1" outlineLevel="4" x14ac:dyDescent="0.2">
      <c r="B9388" s="18" t="s">
        <v>9275</v>
      </c>
      <c r="C9388" s="19"/>
      <c r="D9388" s="19"/>
      <c r="E9388" s="27">
        <v>0</v>
      </c>
      <c r="F9388" s="1">
        <f>E9388*C9388</f>
        <v>0</v>
      </c>
    </row>
    <row r="9389" spans="2:6" ht="21.95" customHeight="1" outlineLevel="5" x14ac:dyDescent="0.2">
      <c r="B9389" s="15" t="s">
        <v>9276</v>
      </c>
      <c r="C9389" s="16">
        <v>550</v>
      </c>
      <c r="D9389" s="17" t="s">
        <v>12</v>
      </c>
      <c r="E9389" s="27">
        <v>0</v>
      </c>
      <c r="F9389" s="1">
        <f>E9389*C9389</f>
        <v>0</v>
      </c>
    </row>
    <row r="9390" spans="2:6" ht="12" customHeight="1" outlineLevel="4" x14ac:dyDescent="0.2">
      <c r="B9390" s="18" t="s">
        <v>9277</v>
      </c>
      <c r="C9390" s="19"/>
      <c r="D9390" s="19"/>
      <c r="E9390" s="27">
        <v>0</v>
      </c>
      <c r="F9390" s="1">
        <f>E9390*C9390</f>
        <v>0</v>
      </c>
    </row>
    <row r="9391" spans="2:6" ht="21.95" customHeight="1" outlineLevel="5" x14ac:dyDescent="0.2">
      <c r="B9391" s="15" t="s">
        <v>9278</v>
      </c>
      <c r="C9391" s="16">
        <v>200</v>
      </c>
      <c r="D9391" s="17" t="s">
        <v>12</v>
      </c>
      <c r="E9391" s="27">
        <v>0</v>
      </c>
      <c r="F9391" s="1">
        <f>E9391*C9391</f>
        <v>0</v>
      </c>
    </row>
    <row r="9392" spans="2:6" ht="21.95" customHeight="1" outlineLevel="5" x14ac:dyDescent="0.2">
      <c r="B9392" s="15" t="s">
        <v>9279</v>
      </c>
      <c r="C9392" s="16">
        <v>200</v>
      </c>
      <c r="D9392" s="17" t="s">
        <v>12</v>
      </c>
      <c r="E9392" s="27">
        <v>0</v>
      </c>
      <c r="F9392" s="1">
        <f>E9392*C9392</f>
        <v>0</v>
      </c>
    </row>
    <row r="9393" spans="2:6" ht="21.95" customHeight="1" outlineLevel="5" x14ac:dyDescent="0.2">
      <c r="B9393" s="15" t="s">
        <v>9280</v>
      </c>
      <c r="C9393" s="16">
        <v>200</v>
      </c>
      <c r="D9393" s="17" t="s">
        <v>12</v>
      </c>
      <c r="E9393" s="27">
        <v>0</v>
      </c>
      <c r="F9393" s="1">
        <f>E9393*C9393</f>
        <v>0</v>
      </c>
    </row>
    <row r="9394" spans="2:6" ht="21.95" customHeight="1" outlineLevel="5" x14ac:dyDescent="0.2">
      <c r="B9394" s="15" t="s">
        <v>9281</v>
      </c>
      <c r="C9394" s="16">
        <v>200</v>
      </c>
      <c r="D9394" s="17" t="s">
        <v>12</v>
      </c>
      <c r="E9394" s="27">
        <v>0</v>
      </c>
      <c r="F9394" s="1">
        <f>E9394*C9394</f>
        <v>0</v>
      </c>
    </row>
    <row r="9395" spans="2:6" ht="21.95" customHeight="1" outlineLevel="5" x14ac:dyDescent="0.2">
      <c r="B9395" s="15" t="s">
        <v>9282</v>
      </c>
      <c r="C9395" s="16">
        <v>200</v>
      </c>
      <c r="D9395" s="17" t="s">
        <v>12</v>
      </c>
      <c r="E9395" s="27">
        <v>0</v>
      </c>
      <c r="F9395" s="1">
        <f>E9395*C9395</f>
        <v>0</v>
      </c>
    </row>
    <row r="9396" spans="2:6" ht="21.95" customHeight="1" outlineLevel="5" x14ac:dyDescent="0.2">
      <c r="B9396" s="15" t="s">
        <v>9283</v>
      </c>
      <c r="C9396" s="16">
        <v>200</v>
      </c>
      <c r="D9396" s="17" t="s">
        <v>12</v>
      </c>
      <c r="E9396" s="27">
        <v>0</v>
      </c>
      <c r="F9396" s="1">
        <f>E9396*C9396</f>
        <v>0</v>
      </c>
    </row>
    <row r="9397" spans="2:6" ht="21.95" customHeight="1" outlineLevel="5" x14ac:dyDescent="0.2">
      <c r="B9397" s="15" t="s">
        <v>9284</v>
      </c>
      <c r="C9397" s="16">
        <v>250</v>
      </c>
      <c r="D9397" s="17" t="s">
        <v>12</v>
      </c>
      <c r="E9397" s="27">
        <v>0</v>
      </c>
      <c r="F9397" s="1">
        <f>E9397*C9397</f>
        <v>0</v>
      </c>
    </row>
    <row r="9398" spans="2:6" ht="24" customHeight="1" outlineLevel="4" x14ac:dyDescent="0.2">
      <c r="B9398" s="18" t="s">
        <v>9285</v>
      </c>
      <c r="C9398" s="19"/>
      <c r="D9398" s="19"/>
      <c r="E9398" s="27">
        <v>0</v>
      </c>
      <c r="F9398" s="1">
        <f>E9398*C9398</f>
        <v>0</v>
      </c>
    </row>
    <row r="9399" spans="2:6" ht="24" customHeight="1" outlineLevel="5" x14ac:dyDescent="0.2">
      <c r="B9399" s="21" t="s">
        <v>9286</v>
      </c>
      <c r="C9399" s="22"/>
      <c r="D9399" s="22"/>
      <c r="E9399" s="27">
        <v>0</v>
      </c>
      <c r="F9399" s="1">
        <f>E9399*C9399</f>
        <v>0</v>
      </c>
    </row>
    <row r="9400" spans="2:6" ht="21.95" customHeight="1" outlineLevel="6" x14ac:dyDescent="0.2">
      <c r="B9400" s="15" t="s">
        <v>9287</v>
      </c>
      <c r="C9400" s="16">
        <v>450</v>
      </c>
      <c r="D9400" s="17" t="s">
        <v>12</v>
      </c>
      <c r="E9400" s="27">
        <v>0</v>
      </c>
      <c r="F9400" s="1">
        <f>E9400*C9400</f>
        <v>0</v>
      </c>
    </row>
    <row r="9401" spans="2:6" ht="21.95" customHeight="1" outlineLevel="6" x14ac:dyDescent="0.2">
      <c r="B9401" s="15" t="s">
        <v>9288</v>
      </c>
      <c r="C9401" s="16">
        <v>450</v>
      </c>
      <c r="D9401" s="17" t="s">
        <v>12</v>
      </c>
      <c r="E9401" s="27">
        <v>0</v>
      </c>
      <c r="F9401" s="1">
        <f>E9401*C9401</f>
        <v>0</v>
      </c>
    </row>
    <row r="9402" spans="2:6" ht="24" customHeight="1" outlineLevel="5" x14ac:dyDescent="0.2">
      <c r="B9402" s="21" t="s">
        <v>9289</v>
      </c>
      <c r="C9402" s="22"/>
      <c r="D9402" s="22"/>
      <c r="E9402" s="27">
        <v>0</v>
      </c>
      <c r="F9402" s="1">
        <f>E9402*C9402</f>
        <v>0</v>
      </c>
    </row>
    <row r="9403" spans="2:6" ht="21.95" customHeight="1" outlineLevel="6" x14ac:dyDescent="0.2">
      <c r="B9403" s="15" t="s">
        <v>9290</v>
      </c>
      <c r="C9403" s="16">
        <v>450</v>
      </c>
      <c r="D9403" s="17" t="s">
        <v>12</v>
      </c>
      <c r="E9403" s="27">
        <v>0</v>
      </c>
      <c r="F9403" s="1">
        <f>E9403*C9403</f>
        <v>0</v>
      </c>
    </row>
    <row r="9404" spans="2:6" ht="21.95" customHeight="1" outlineLevel="6" x14ac:dyDescent="0.2">
      <c r="B9404" s="15" t="s">
        <v>9291</v>
      </c>
      <c r="C9404" s="16">
        <v>350</v>
      </c>
      <c r="D9404" s="17" t="s">
        <v>12</v>
      </c>
      <c r="E9404" s="27">
        <v>0</v>
      </c>
      <c r="F9404" s="1">
        <f>E9404*C9404</f>
        <v>0</v>
      </c>
    </row>
    <row r="9405" spans="2:6" ht="21.95" customHeight="1" outlineLevel="6" x14ac:dyDescent="0.2">
      <c r="B9405" s="15" t="s">
        <v>9292</v>
      </c>
      <c r="C9405" s="16">
        <v>350</v>
      </c>
      <c r="D9405" s="17" t="s">
        <v>12</v>
      </c>
      <c r="E9405" s="27">
        <v>0</v>
      </c>
      <c r="F9405" s="1">
        <f>E9405*C9405</f>
        <v>0</v>
      </c>
    </row>
    <row r="9406" spans="2:6" ht="21.95" customHeight="1" outlineLevel="6" x14ac:dyDescent="0.2">
      <c r="B9406" s="15" t="s">
        <v>9293</v>
      </c>
      <c r="C9406" s="16">
        <v>350</v>
      </c>
      <c r="D9406" s="17" t="s">
        <v>12</v>
      </c>
      <c r="E9406" s="27">
        <v>0</v>
      </c>
      <c r="F9406" s="1">
        <f>E9406*C9406</f>
        <v>0</v>
      </c>
    </row>
    <row r="9407" spans="2:6" ht="12" customHeight="1" outlineLevel="4" x14ac:dyDescent="0.2">
      <c r="B9407" s="18" t="s">
        <v>9294</v>
      </c>
      <c r="C9407" s="19"/>
      <c r="D9407" s="19"/>
      <c r="E9407" s="27">
        <v>0</v>
      </c>
      <c r="F9407" s="1">
        <f>E9407*C9407</f>
        <v>0</v>
      </c>
    </row>
    <row r="9408" spans="2:6" ht="21.95" customHeight="1" outlineLevel="5" x14ac:dyDescent="0.2">
      <c r="B9408" s="15" t="s">
        <v>9295</v>
      </c>
      <c r="C9408" s="16">
        <v>350</v>
      </c>
      <c r="D9408" s="17" t="s">
        <v>12</v>
      </c>
      <c r="E9408" s="27">
        <v>0</v>
      </c>
      <c r="F9408" s="1">
        <f>E9408*C9408</f>
        <v>0</v>
      </c>
    </row>
    <row r="9409" spans="2:6" ht="21.95" customHeight="1" outlineLevel="5" x14ac:dyDescent="0.2">
      <c r="B9409" s="15" t="s">
        <v>9296</v>
      </c>
      <c r="C9409" s="16">
        <v>350</v>
      </c>
      <c r="D9409" s="17" t="s">
        <v>12</v>
      </c>
      <c r="E9409" s="27">
        <v>0</v>
      </c>
      <c r="F9409" s="1">
        <f>E9409*C9409</f>
        <v>0</v>
      </c>
    </row>
    <row r="9410" spans="2:6" ht="21.95" customHeight="1" outlineLevel="5" x14ac:dyDescent="0.2">
      <c r="B9410" s="15" t="s">
        <v>9297</v>
      </c>
      <c r="C9410" s="16">
        <v>300</v>
      </c>
      <c r="D9410" s="17" t="s">
        <v>12</v>
      </c>
      <c r="E9410" s="27">
        <v>0</v>
      </c>
      <c r="F9410" s="1">
        <f>E9410*C9410</f>
        <v>0</v>
      </c>
    </row>
    <row r="9411" spans="2:6" ht="33" customHeight="1" outlineLevel="5" x14ac:dyDescent="0.2">
      <c r="B9411" s="15" t="s">
        <v>9298</v>
      </c>
      <c r="C9411" s="16">
        <v>350</v>
      </c>
      <c r="D9411" s="17" t="s">
        <v>12</v>
      </c>
      <c r="E9411" s="27">
        <v>0</v>
      </c>
      <c r="F9411" s="1">
        <f>E9411*C9411</f>
        <v>0</v>
      </c>
    </row>
    <row r="9412" spans="2:6" ht="12" customHeight="1" outlineLevel="4" x14ac:dyDescent="0.2">
      <c r="B9412" s="18" t="s">
        <v>9299</v>
      </c>
      <c r="C9412" s="19"/>
      <c r="D9412" s="19"/>
      <c r="E9412" s="27">
        <v>0</v>
      </c>
      <c r="F9412" s="1">
        <f>E9412*C9412</f>
        <v>0</v>
      </c>
    </row>
    <row r="9413" spans="2:6" ht="21.95" customHeight="1" outlineLevel="5" x14ac:dyDescent="0.2">
      <c r="B9413" s="15" t="s">
        <v>9300</v>
      </c>
      <c r="C9413" s="16">
        <v>210</v>
      </c>
      <c r="D9413" s="17" t="s">
        <v>12</v>
      </c>
      <c r="E9413" s="27">
        <v>0</v>
      </c>
      <c r="F9413" s="1">
        <f>E9413*C9413</f>
        <v>0</v>
      </c>
    </row>
    <row r="9414" spans="2:6" ht="21.95" customHeight="1" outlineLevel="5" x14ac:dyDescent="0.2">
      <c r="B9414" s="15" t="s">
        <v>9301</v>
      </c>
      <c r="C9414" s="16">
        <v>220</v>
      </c>
      <c r="D9414" s="17" t="s">
        <v>12</v>
      </c>
      <c r="E9414" s="27">
        <v>0</v>
      </c>
      <c r="F9414" s="1">
        <f>E9414*C9414</f>
        <v>0</v>
      </c>
    </row>
    <row r="9415" spans="2:6" ht="24" customHeight="1" outlineLevel="4" x14ac:dyDescent="0.2">
      <c r="B9415" s="18" t="s">
        <v>9302</v>
      </c>
      <c r="C9415" s="19"/>
      <c r="D9415" s="19"/>
      <c r="E9415" s="27">
        <v>0</v>
      </c>
      <c r="F9415" s="1">
        <f>E9415*C9415</f>
        <v>0</v>
      </c>
    </row>
    <row r="9416" spans="2:6" ht="21.95" customHeight="1" outlineLevel="5" x14ac:dyDescent="0.2">
      <c r="B9416" s="15" t="s">
        <v>9303</v>
      </c>
      <c r="C9416" s="16">
        <v>750</v>
      </c>
      <c r="D9416" s="17" t="s">
        <v>12</v>
      </c>
      <c r="E9416" s="27">
        <v>0</v>
      </c>
      <c r="F9416" s="1">
        <f>E9416*C9416</f>
        <v>0</v>
      </c>
    </row>
    <row r="9417" spans="2:6" ht="24" customHeight="1" outlineLevel="4" x14ac:dyDescent="0.2">
      <c r="B9417" s="18" t="s">
        <v>9304</v>
      </c>
      <c r="C9417" s="19"/>
      <c r="D9417" s="19"/>
      <c r="E9417" s="27">
        <v>0</v>
      </c>
      <c r="F9417" s="1">
        <f>E9417*C9417</f>
        <v>0</v>
      </c>
    </row>
    <row r="9418" spans="2:6" ht="21.95" customHeight="1" outlineLevel="5" x14ac:dyDescent="0.2">
      <c r="B9418" s="15" t="s">
        <v>9305</v>
      </c>
      <c r="C9418" s="16">
        <v>450</v>
      </c>
      <c r="D9418" s="17" t="s">
        <v>12</v>
      </c>
      <c r="E9418" s="27">
        <v>0</v>
      </c>
      <c r="F9418" s="1">
        <f>E9418*C9418</f>
        <v>0</v>
      </c>
    </row>
    <row r="9419" spans="2:6" ht="21.95" customHeight="1" outlineLevel="5" x14ac:dyDescent="0.2">
      <c r="B9419" s="15" t="s">
        <v>9306</v>
      </c>
      <c r="C9419" s="16">
        <v>450</v>
      </c>
      <c r="D9419" s="17" t="s">
        <v>12</v>
      </c>
      <c r="E9419" s="27">
        <v>0</v>
      </c>
      <c r="F9419" s="1">
        <f>E9419*C9419</f>
        <v>0</v>
      </c>
    </row>
    <row r="9420" spans="2:6" ht="24" customHeight="1" outlineLevel="4" x14ac:dyDescent="0.2">
      <c r="B9420" s="18" t="s">
        <v>9307</v>
      </c>
      <c r="C9420" s="19"/>
      <c r="D9420" s="19"/>
      <c r="E9420" s="27">
        <v>0</v>
      </c>
      <c r="F9420" s="1">
        <f>E9420*C9420</f>
        <v>0</v>
      </c>
    </row>
    <row r="9421" spans="2:6" ht="21.95" customHeight="1" outlineLevel="5" x14ac:dyDescent="0.2">
      <c r="B9421" s="15" t="s">
        <v>9308</v>
      </c>
      <c r="C9421" s="16">
        <v>700</v>
      </c>
      <c r="D9421" s="17" t="s">
        <v>12</v>
      </c>
      <c r="E9421" s="27">
        <v>0</v>
      </c>
      <c r="F9421" s="1">
        <f>E9421*C9421</f>
        <v>0</v>
      </c>
    </row>
    <row r="9422" spans="2:6" ht="21.95" customHeight="1" outlineLevel="5" x14ac:dyDescent="0.2">
      <c r="B9422" s="15" t="s">
        <v>9309</v>
      </c>
      <c r="C9422" s="16">
        <v>700</v>
      </c>
      <c r="D9422" s="17" t="s">
        <v>12</v>
      </c>
      <c r="E9422" s="27">
        <v>0</v>
      </c>
      <c r="F9422" s="1">
        <f>E9422*C9422</f>
        <v>0</v>
      </c>
    </row>
    <row r="9423" spans="2:6" ht="24" customHeight="1" outlineLevel="4" x14ac:dyDescent="0.2">
      <c r="B9423" s="18" t="s">
        <v>9310</v>
      </c>
      <c r="C9423" s="19"/>
      <c r="D9423" s="19"/>
      <c r="E9423" s="27">
        <v>0</v>
      </c>
      <c r="F9423" s="1">
        <f>E9423*C9423</f>
        <v>0</v>
      </c>
    </row>
    <row r="9424" spans="2:6" ht="21.95" customHeight="1" outlineLevel="5" x14ac:dyDescent="0.2">
      <c r="B9424" s="15" t="s">
        <v>9311</v>
      </c>
      <c r="C9424" s="16">
        <v>350</v>
      </c>
      <c r="D9424" s="17" t="s">
        <v>12</v>
      </c>
      <c r="E9424" s="27">
        <v>0</v>
      </c>
      <c r="F9424" s="1">
        <f>E9424*C9424</f>
        <v>0</v>
      </c>
    </row>
    <row r="9425" spans="2:6" ht="21.95" customHeight="1" outlineLevel="5" x14ac:dyDescent="0.2">
      <c r="B9425" s="15" t="s">
        <v>9312</v>
      </c>
      <c r="C9425" s="16">
        <v>350</v>
      </c>
      <c r="D9425" s="17" t="s">
        <v>12</v>
      </c>
      <c r="E9425" s="27">
        <v>0</v>
      </c>
      <c r="F9425" s="1">
        <f>E9425*C9425</f>
        <v>0</v>
      </c>
    </row>
    <row r="9426" spans="2:6" ht="21.95" customHeight="1" outlineLevel="5" x14ac:dyDescent="0.2">
      <c r="B9426" s="15" t="s">
        <v>9313</v>
      </c>
      <c r="C9426" s="16">
        <v>350</v>
      </c>
      <c r="D9426" s="17" t="s">
        <v>12</v>
      </c>
      <c r="E9426" s="27">
        <v>0</v>
      </c>
      <c r="F9426" s="1">
        <f>E9426*C9426</f>
        <v>0</v>
      </c>
    </row>
    <row r="9427" spans="2:6" ht="21.95" customHeight="1" outlineLevel="5" x14ac:dyDescent="0.2">
      <c r="B9427" s="15" t="s">
        <v>9314</v>
      </c>
      <c r="C9427" s="16">
        <v>350</v>
      </c>
      <c r="D9427" s="17" t="s">
        <v>12</v>
      </c>
      <c r="E9427" s="27">
        <v>0</v>
      </c>
      <c r="F9427" s="1">
        <f>E9427*C9427</f>
        <v>0</v>
      </c>
    </row>
    <row r="9428" spans="2:6" ht="21.95" customHeight="1" outlineLevel="5" x14ac:dyDescent="0.2">
      <c r="B9428" s="15" t="s">
        <v>9315</v>
      </c>
      <c r="C9428" s="16">
        <v>350</v>
      </c>
      <c r="D9428" s="17" t="s">
        <v>12</v>
      </c>
      <c r="E9428" s="27">
        <v>0</v>
      </c>
      <c r="F9428" s="1">
        <f>E9428*C9428</f>
        <v>0</v>
      </c>
    </row>
    <row r="9429" spans="2:6" ht="24" customHeight="1" outlineLevel="4" x14ac:dyDescent="0.2">
      <c r="B9429" s="18" t="s">
        <v>9316</v>
      </c>
      <c r="C9429" s="19"/>
      <c r="D9429" s="19"/>
      <c r="E9429" s="27">
        <v>0</v>
      </c>
      <c r="F9429" s="1">
        <f>E9429*C9429</f>
        <v>0</v>
      </c>
    </row>
    <row r="9430" spans="2:6" ht="21.95" customHeight="1" outlineLevel="5" x14ac:dyDescent="0.2">
      <c r="B9430" s="15" t="s">
        <v>9317</v>
      </c>
      <c r="C9430" s="16">
        <v>320</v>
      </c>
      <c r="D9430" s="17" t="s">
        <v>12</v>
      </c>
      <c r="E9430" s="27">
        <v>0</v>
      </c>
      <c r="F9430" s="1">
        <f>E9430*C9430</f>
        <v>0</v>
      </c>
    </row>
    <row r="9431" spans="2:6" ht="21.95" customHeight="1" outlineLevel="5" x14ac:dyDescent="0.2">
      <c r="B9431" s="15" t="s">
        <v>9318</v>
      </c>
      <c r="C9431" s="16">
        <v>220</v>
      </c>
      <c r="D9431" s="17" t="s">
        <v>12</v>
      </c>
      <c r="E9431" s="27">
        <v>0</v>
      </c>
      <c r="F9431" s="1">
        <f>E9431*C9431</f>
        <v>0</v>
      </c>
    </row>
    <row r="9432" spans="2:6" ht="21.95" customHeight="1" outlineLevel="5" x14ac:dyDescent="0.2">
      <c r="B9432" s="15" t="s">
        <v>9319</v>
      </c>
      <c r="C9432" s="16">
        <v>220</v>
      </c>
      <c r="D9432" s="17" t="s">
        <v>12</v>
      </c>
      <c r="E9432" s="27">
        <v>0</v>
      </c>
      <c r="F9432" s="1">
        <f>E9432*C9432</f>
        <v>0</v>
      </c>
    </row>
    <row r="9433" spans="2:6" ht="21.95" customHeight="1" outlineLevel="5" x14ac:dyDescent="0.2">
      <c r="B9433" s="15" t="s">
        <v>9320</v>
      </c>
      <c r="C9433" s="16">
        <v>220</v>
      </c>
      <c r="D9433" s="17" t="s">
        <v>12</v>
      </c>
      <c r="E9433" s="27">
        <v>0</v>
      </c>
      <c r="F9433" s="1">
        <f>E9433*C9433</f>
        <v>0</v>
      </c>
    </row>
    <row r="9434" spans="2:6" ht="21.95" customHeight="1" outlineLevel="5" x14ac:dyDescent="0.2">
      <c r="B9434" s="15" t="s">
        <v>9321</v>
      </c>
      <c r="C9434" s="16">
        <v>320</v>
      </c>
      <c r="D9434" s="17" t="s">
        <v>12</v>
      </c>
      <c r="E9434" s="27">
        <v>0</v>
      </c>
      <c r="F9434" s="1">
        <f>E9434*C9434</f>
        <v>0</v>
      </c>
    </row>
    <row r="9435" spans="2:6" ht="21.95" customHeight="1" outlineLevel="5" x14ac:dyDescent="0.2">
      <c r="B9435" s="15" t="s">
        <v>9322</v>
      </c>
      <c r="C9435" s="16">
        <v>320</v>
      </c>
      <c r="D9435" s="17" t="s">
        <v>12</v>
      </c>
      <c r="E9435" s="27">
        <v>0</v>
      </c>
      <c r="F9435" s="1">
        <f>E9435*C9435</f>
        <v>0</v>
      </c>
    </row>
    <row r="9436" spans="2:6" ht="24" customHeight="1" outlineLevel="4" x14ac:dyDescent="0.2">
      <c r="B9436" s="18" t="s">
        <v>9323</v>
      </c>
      <c r="C9436" s="19"/>
      <c r="D9436" s="19"/>
      <c r="E9436" s="27">
        <v>0</v>
      </c>
      <c r="F9436" s="1">
        <f>E9436*C9436</f>
        <v>0</v>
      </c>
    </row>
    <row r="9437" spans="2:6" ht="33" customHeight="1" outlineLevel="5" x14ac:dyDescent="0.2">
      <c r="B9437" s="15" t="s">
        <v>9324</v>
      </c>
      <c r="C9437" s="16">
        <v>270</v>
      </c>
      <c r="D9437" s="17" t="s">
        <v>12</v>
      </c>
      <c r="E9437" s="27">
        <v>0</v>
      </c>
      <c r="F9437" s="1">
        <f>E9437*C9437</f>
        <v>0</v>
      </c>
    </row>
    <row r="9438" spans="2:6" ht="33" customHeight="1" outlineLevel="5" x14ac:dyDescent="0.2">
      <c r="B9438" s="15" t="s">
        <v>9325</v>
      </c>
      <c r="C9438" s="16">
        <v>270</v>
      </c>
      <c r="D9438" s="17" t="s">
        <v>12</v>
      </c>
      <c r="E9438" s="27">
        <v>0</v>
      </c>
      <c r="F9438" s="1">
        <f>E9438*C9438</f>
        <v>0</v>
      </c>
    </row>
    <row r="9439" spans="2:6" ht="33" customHeight="1" outlineLevel="5" x14ac:dyDescent="0.2">
      <c r="B9439" s="15" t="s">
        <v>9326</v>
      </c>
      <c r="C9439" s="16">
        <v>270</v>
      </c>
      <c r="D9439" s="17" t="s">
        <v>12</v>
      </c>
      <c r="E9439" s="27">
        <v>0</v>
      </c>
      <c r="F9439" s="1">
        <f>E9439*C9439</f>
        <v>0</v>
      </c>
    </row>
    <row r="9440" spans="2:6" ht="33" customHeight="1" outlineLevel="5" x14ac:dyDescent="0.2">
      <c r="B9440" s="15" t="s">
        <v>9327</v>
      </c>
      <c r="C9440" s="16">
        <v>270</v>
      </c>
      <c r="D9440" s="17" t="s">
        <v>12</v>
      </c>
      <c r="E9440" s="27">
        <v>0</v>
      </c>
      <c r="F9440" s="1">
        <f>E9440*C9440</f>
        <v>0</v>
      </c>
    </row>
    <row r="9441" spans="2:6" ht="33" customHeight="1" outlineLevel="5" x14ac:dyDescent="0.2">
      <c r="B9441" s="15" t="s">
        <v>9328</v>
      </c>
      <c r="C9441" s="16">
        <v>270</v>
      </c>
      <c r="D9441" s="17" t="s">
        <v>12</v>
      </c>
      <c r="E9441" s="27">
        <v>0</v>
      </c>
      <c r="F9441" s="1">
        <f>E9441*C9441</f>
        <v>0</v>
      </c>
    </row>
    <row r="9442" spans="2:6" ht="33" customHeight="1" outlineLevel="5" x14ac:dyDescent="0.2">
      <c r="B9442" s="15" t="s">
        <v>9329</v>
      </c>
      <c r="C9442" s="16">
        <v>270</v>
      </c>
      <c r="D9442" s="17" t="s">
        <v>12</v>
      </c>
      <c r="E9442" s="27">
        <v>0</v>
      </c>
      <c r="F9442" s="1">
        <f>E9442*C9442</f>
        <v>0</v>
      </c>
    </row>
    <row r="9443" spans="2:6" ht="33" customHeight="1" outlineLevel="5" x14ac:dyDescent="0.2">
      <c r="B9443" s="15" t="s">
        <v>9330</v>
      </c>
      <c r="C9443" s="16">
        <v>270</v>
      </c>
      <c r="D9443" s="17" t="s">
        <v>12</v>
      </c>
      <c r="E9443" s="27">
        <v>0</v>
      </c>
      <c r="F9443" s="1">
        <f>E9443*C9443</f>
        <v>0</v>
      </c>
    </row>
    <row r="9444" spans="2:6" ht="33" customHeight="1" outlineLevel="5" x14ac:dyDescent="0.2">
      <c r="B9444" s="15" t="s">
        <v>9331</v>
      </c>
      <c r="C9444" s="16">
        <v>270</v>
      </c>
      <c r="D9444" s="17" t="s">
        <v>12</v>
      </c>
      <c r="E9444" s="27">
        <v>0</v>
      </c>
      <c r="F9444" s="1">
        <f>E9444*C9444</f>
        <v>0</v>
      </c>
    </row>
    <row r="9445" spans="2:6" ht="33" customHeight="1" outlineLevel="5" x14ac:dyDescent="0.2">
      <c r="B9445" s="15" t="s">
        <v>9332</v>
      </c>
      <c r="C9445" s="16">
        <v>270</v>
      </c>
      <c r="D9445" s="17" t="s">
        <v>12</v>
      </c>
      <c r="E9445" s="27">
        <v>0</v>
      </c>
      <c r="F9445" s="1">
        <f>E9445*C9445</f>
        <v>0</v>
      </c>
    </row>
    <row r="9446" spans="2:6" ht="12" customHeight="1" outlineLevel="4" x14ac:dyDescent="0.2">
      <c r="B9446" s="18" t="s">
        <v>9333</v>
      </c>
      <c r="C9446" s="19"/>
      <c r="D9446" s="19"/>
      <c r="E9446" s="27">
        <v>0</v>
      </c>
      <c r="F9446" s="1">
        <f>E9446*C9446</f>
        <v>0</v>
      </c>
    </row>
    <row r="9447" spans="2:6" ht="21.95" customHeight="1" outlineLevel="5" x14ac:dyDescent="0.2">
      <c r="B9447" s="15" t="s">
        <v>9334</v>
      </c>
      <c r="C9447" s="16">
        <v>135</v>
      </c>
      <c r="D9447" s="17" t="s">
        <v>12</v>
      </c>
      <c r="E9447" s="27">
        <v>0</v>
      </c>
      <c r="F9447" s="1">
        <f>E9447*C9447</f>
        <v>0</v>
      </c>
    </row>
    <row r="9448" spans="2:6" ht="12" customHeight="1" outlineLevel="3" x14ac:dyDescent="0.2">
      <c r="B9448" s="13" t="s">
        <v>9335</v>
      </c>
      <c r="C9448" s="14"/>
      <c r="D9448" s="14"/>
      <c r="E9448" s="27">
        <v>0</v>
      </c>
      <c r="F9448" s="1">
        <f>E9448*C9448</f>
        <v>0</v>
      </c>
    </row>
    <row r="9449" spans="2:6" ht="21.95" customHeight="1" outlineLevel="4" x14ac:dyDescent="0.2">
      <c r="B9449" s="15" t="s">
        <v>9336</v>
      </c>
      <c r="C9449" s="16">
        <v>350</v>
      </c>
      <c r="D9449" s="17" t="s">
        <v>12</v>
      </c>
      <c r="E9449" s="27">
        <v>0</v>
      </c>
      <c r="F9449" s="1">
        <f>E9449*C9449</f>
        <v>0</v>
      </c>
    </row>
    <row r="9450" spans="2:6" ht="12" customHeight="1" outlineLevel="2" x14ac:dyDescent="0.2">
      <c r="B9450" s="11" t="s">
        <v>9337</v>
      </c>
      <c r="C9450" s="12"/>
      <c r="D9450" s="12"/>
      <c r="E9450" s="27">
        <v>0</v>
      </c>
      <c r="F9450" s="1">
        <f>E9450*C9450</f>
        <v>0</v>
      </c>
    </row>
    <row r="9451" spans="2:6" ht="12" customHeight="1" outlineLevel="3" x14ac:dyDescent="0.2">
      <c r="B9451" s="13" t="s">
        <v>9338</v>
      </c>
      <c r="C9451" s="14"/>
      <c r="D9451" s="14"/>
      <c r="E9451" s="27">
        <v>0</v>
      </c>
      <c r="F9451" s="1">
        <f>E9451*C9451</f>
        <v>0</v>
      </c>
    </row>
    <row r="9452" spans="2:6" ht="12" customHeight="1" outlineLevel="4" x14ac:dyDescent="0.2">
      <c r="B9452" s="18" t="s">
        <v>9339</v>
      </c>
      <c r="C9452" s="19"/>
      <c r="D9452" s="19"/>
      <c r="E9452" s="27">
        <v>0</v>
      </c>
      <c r="F9452" s="1">
        <f>E9452*C9452</f>
        <v>0</v>
      </c>
    </row>
    <row r="9453" spans="2:6" ht="11.1" customHeight="1" outlineLevel="5" x14ac:dyDescent="0.2">
      <c r="B9453" s="15" t="s">
        <v>9340</v>
      </c>
      <c r="C9453" s="16">
        <v>150</v>
      </c>
      <c r="D9453" s="17" t="s">
        <v>12</v>
      </c>
      <c r="E9453" s="27">
        <v>0</v>
      </c>
      <c r="F9453" s="1">
        <f>E9453*C9453</f>
        <v>0</v>
      </c>
    </row>
    <row r="9454" spans="2:6" ht="24" customHeight="1" outlineLevel="4" x14ac:dyDescent="0.2">
      <c r="B9454" s="18" t="s">
        <v>9341</v>
      </c>
      <c r="C9454" s="19"/>
      <c r="D9454" s="19"/>
      <c r="E9454" s="27">
        <v>0</v>
      </c>
      <c r="F9454" s="1">
        <f>E9454*C9454</f>
        <v>0</v>
      </c>
    </row>
    <row r="9455" spans="2:6" ht="11.1" customHeight="1" outlineLevel="5" x14ac:dyDescent="0.2">
      <c r="B9455" s="15" t="s">
        <v>9342</v>
      </c>
      <c r="C9455" s="16">
        <v>380</v>
      </c>
      <c r="D9455" s="17" t="s">
        <v>12</v>
      </c>
      <c r="E9455" s="27">
        <v>0</v>
      </c>
      <c r="F9455" s="1">
        <f>E9455*C9455</f>
        <v>0</v>
      </c>
    </row>
    <row r="9456" spans="2:6" ht="12" customHeight="1" outlineLevel="4" x14ac:dyDescent="0.2">
      <c r="B9456" s="18" t="s">
        <v>9343</v>
      </c>
      <c r="C9456" s="19"/>
      <c r="D9456" s="19"/>
      <c r="E9456" s="27">
        <v>0</v>
      </c>
      <c r="F9456" s="1">
        <f>E9456*C9456</f>
        <v>0</v>
      </c>
    </row>
    <row r="9457" spans="2:6" ht="21.95" customHeight="1" outlineLevel="5" x14ac:dyDescent="0.2">
      <c r="B9457" s="15" t="s">
        <v>9344</v>
      </c>
      <c r="C9457" s="16">
        <v>250</v>
      </c>
      <c r="D9457" s="17" t="s">
        <v>12</v>
      </c>
      <c r="E9457" s="27">
        <v>0</v>
      </c>
      <c r="F9457" s="1">
        <f>E9457*C9457</f>
        <v>0</v>
      </c>
    </row>
    <row r="9458" spans="2:6" ht="21.95" customHeight="1" outlineLevel="5" x14ac:dyDescent="0.2">
      <c r="B9458" s="15" t="s">
        <v>9345</v>
      </c>
      <c r="C9458" s="16">
        <v>470</v>
      </c>
      <c r="D9458" s="17" t="s">
        <v>12</v>
      </c>
      <c r="E9458" s="27">
        <v>0</v>
      </c>
      <c r="F9458" s="1">
        <f>E9458*C9458</f>
        <v>0</v>
      </c>
    </row>
    <row r="9459" spans="2:6" ht="21.95" customHeight="1" outlineLevel="5" x14ac:dyDescent="0.2">
      <c r="B9459" s="15" t="s">
        <v>9346</v>
      </c>
      <c r="C9459" s="16">
        <v>350</v>
      </c>
      <c r="D9459" s="17" t="s">
        <v>12</v>
      </c>
      <c r="E9459" s="27">
        <v>0</v>
      </c>
      <c r="F9459" s="1">
        <f>E9459*C9459</f>
        <v>0</v>
      </c>
    </row>
    <row r="9460" spans="2:6" ht="21.95" customHeight="1" outlineLevel="5" x14ac:dyDescent="0.2">
      <c r="B9460" s="15" t="s">
        <v>9347</v>
      </c>
      <c r="C9460" s="16">
        <v>750</v>
      </c>
      <c r="D9460" s="17" t="s">
        <v>12</v>
      </c>
      <c r="E9460" s="27">
        <v>0</v>
      </c>
      <c r="F9460" s="1">
        <f>E9460*C9460</f>
        <v>0</v>
      </c>
    </row>
    <row r="9461" spans="2:6" ht="21.95" customHeight="1" outlineLevel="5" x14ac:dyDescent="0.2">
      <c r="B9461" s="15" t="s">
        <v>9348</v>
      </c>
      <c r="C9461" s="20">
        <v>1600</v>
      </c>
      <c r="D9461" s="17" t="s">
        <v>12</v>
      </c>
      <c r="E9461" s="27">
        <v>0</v>
      </c>
      <c r="F9461" s="1">
        <f>E9461*C9461</f>
        <v>0</v>
      </c>
    </row>
    <row r="9462" spans="2:6" ht="21.95" customHeight="1" outlineLevel="5" x14ac:dyDescent="0.2">
      <c r="B9462" s="15" t="s">
        <v>9349</v>
      </c>
      <c r="C9462" s="16">
        <v>850</v>
      </c>
      <c r="D9462" s="17" t="s">
        <v>12</v>
      </c>
      <c r="E9462" s="27">
        <v>0</v>
      </c>
      <c r="F9462" s="1">
        <f>E9462*C9462</f>
        <v>0</v>
      </c>
    </row>
    <row r="9463" spans="2:6" ht="12" customHeight="1" outlineLevel="4" x14ac:dyDescent="0.2">
      <c r="B9463" s="18" t="s">
        <v>9350</v>
      </c>
      <c r="C9463" s="19"/>
      <c r="D9463" s="19"/>
      <c r="E9463" s="27">
        <v>0</v>
      </c>
      <c r="F9463" s="1">
        <f>E9463*C9463</f>
        <v>0</v>
      </c>
    </row>
    <row r="9464" spans="2:6" ht="21.95" customHeight="1" outlineLevel="5" x14ac:dyDescent="0.2">
      <c r="B9464" s="15" t="s">
        <v>9351</v>
      </c>
      <c r="C9464" s="16">
        <v>450</v>
      </c>
      <c r="D9464" s="17" t="s">
        <v>12</v>
      </c>
      <c r="E9464" s="27">
        <v>0</v>
      </c>
      <c r="F9464" s="1">
        <f>E9464*C9464</f>
        <v>0</v>
      </c>
    </row>
    <row r="9465" spans="2:6" ht="21.95" customHeight="1" outlineLevel="5" x14ac:dyDescent="0.2">
      <c r="B9465" s="15" t="s">
        <v>9352</v>
      </c>
      <c r="C9465" s="16">
        <v>450</v>
      </c>
      <c r="D9465" s="17" t="s">
        <v>12</v>
      </c>
      <c r="E9465" s="27">
        <v>0</v>
      </c>
      <c r="F9465" s="1">
        <f>E9465*C9465</f>
        <v>0</v>
      </c>
    </row>
    <row r="9466" spans="2:6" ht="21.95" customHeight="1" outlineLevel="5" x14ac:dyDescent="0.2">
      <c r="B9466" s="15" t="s">
        <v>9353</v>
      </c>
      <c r="C9466" s="16">
        <v>600</v>
      </c>
      <c r="D9466" s="17" t="s">
        <v>12</v>
      </c>
      <c r="E9466" s="27">
        <v>0</v>
      </c>
      <c r="F9466" s="1">
        <f>E9466*C9466</f>
        <v>0</v>
      </c>
    </row>
    <row r="9467" spans="2:6" ht="21.95" customHeight="1" outlineLevel="5" x14ac:dyDescent="0.2">
      <c r="B9467" s="15" t="s">
        <v>9354</v>
      </c>
      <c r="C9467" s="16">
        <v>500</v>
      </c>
      <c r="D9467" s="17" t="s">
        <v>12</v>
      </c>
      <c r="E9467" s="27">
        <v>0</v>
      </c>
      <c r="F9467" s="1">
        <f>E9467*C9467</f>
        <v>0</v>
      </c>
    </row>
    <row r="9468" spans="2:6" ht="21.95" customHeight="1" outlineLevel="5" x14ac:dyDescent="0.2">
      <c r="B9468" s="15" t="s">
        <v>9355</v>
      </c>
      <c r="C9468" s="16">
        <v>640</v>
      </c>
      <c r="D9468" s="17" t="s">
        <v>12</v>
      </c>
      <c r="E9468" s="27">
        <v>0</v>
      </c>
      <c r="F9468" s="1">
        <f>E9468*C9468</f>
        <v>0</v>
      </c>
    </row>
    <row r="9469" spans="2:6" ht="21.95" customHeight="1" outlineLevel="5" x14ac:dyDescent="0.2">
      <c r="B9469" s="15" t="s">
        <v>9356</v>
      </c>
      <c r="C9469" s="16">
        <v>750</v>
      </c>
      <c r="D9469" s="17" t="s">
        <v>12</v>
      </c>
      <c r="E9469" s="27">
        <v>0</v>
      </c>
      <c r="F9469" s="1">
        <f>E9469*C9469</f>
        <v>0</v>
      </c>
    </row>
    <row r="9470" spans="2:6" ht="21.95" customHeight="1" outlineLevel="5" x14ac:dyDescent="0.2">
      <c r="B9470" s="15" t="s">
        <v>9357</v>
      </c>
      <c r="C9470" s="16">
        <v>600</v>
      </c>
      <c r="D9470" s="17" t="s">
        <v>12</v>
      </c>
      <c r="E9470" s="27">
        <v>0</v>
      </c>
      <c r="F9470" s="1">
        <f>E9470*C9470</f>
        <v>0</v>
      </c>
    </row>
    <row r="9471" spans="2:6" ht="21.95" customHeight="1" outlineLevel="5" x14ac:dyDescent="0.2">
      <c r="B9471" s="15" t="s">
        <v>9358</v>
      </c>
      <c r="C9471" s="16">
        <v>640</v>
      </c>
      <c r="D9471" s="17" t="s">
        <v>12</v>
      </c>
      <c r="E9471" s="27">
        <v>0</v>
      </c>
      <c r="F9471" s="1">
        <f>E9471*C9471</f>
        <v>0</v>
      </c>
    </row>
    <row r="9472" spans="2:6" ht="21.95" customHeight="1" outlineLevel="5" x14ac:dyDescent="0.2">
      <c r="B9472" s="15" t="s">
        <v>9359</v>
      </c>
      <c r="C9472" s="16">
        <v>850</v>
      </c>
      <c r="D9472" s="17" t="s">
        <v>12</v>
      </c>
      <c r="E9472" s="27">
        <v>0</v>
      </c>
      <c r="F9472" s="1">
        <f>E9472*C9472</f>
        <v>0</v>
      </c>
    </row>
    <row r="9473" spans="2:6" ht="21.95" customHeight="1" outlineLevel="5" x14ac:dyDescent="0.2">
      <c r="B9473" s="15" t="s">
        <v>9360</v>
      </c>
      <c r="C9473" s="16">
        <v>850</v>
      </c>
      <c r="D9473" s="17" t="s">
        <v>12</v>
      </c>
      <c r="E9473" s="27">
        <v>0</v>
      </c>
      <c r="F9473" s="1">
        <f>E9473*C9473</f>
        <v>0</v>
      </c>
    </row>
    <row r="9474" spans="2:6" ht="21.95" customHeight="1" outlineLevel="5" x14ac:dyDescent="0.2">
      <c r="B9474" s="15" t="s">
        <v>9361</v>
      </c>
      <c r="C9474" s="16">
        <v>400</v>
      </c>
      <c r="D9474" s="17" t="s">
        <v>12</v>
      </c>
      <c r="E9474" s="27">
        <v>0</v>
      </c>
      <c r="F9474" s="1">
        <f>E9474*C9474</f>
        <v>0</v>
      </c>
    </row>
    <row r="9475" spans="2:6" ht="12" customHeight="1" outlineLevel="5" x14ac:dyDescent="0.2">
      <c r="B9475" s="21" t="s">
        <v>9362</v>
      </c>
      <c r="C9475" s="22"/>
      <c r="D9475" s="22"/>
      <c r="E9475" s="27">
        <v>0</v>
      </c>
      <c r="F9475" s="1">
        <f>E9475*C9475</f>
        <v>0</v>
      </c>
    </row>
    <row r="9476" spans="2:6" ht="12" customHeight="1" outlineLevel="6" x14ac:dyDescent="0.2">
      <c r="B9476" s="21" t="s">
        <v>9363</v>
      </c>
      <c r="C9476" s="22"/>
      <c r="D9476" s="22"/>
      <c r="E9476" s="27">
        <v>0</v>
      </c>
      <c r="F9476" s="1">
        <f>E9476*C9476</f>
        <v>0</v>
      </c>
    </row>
    <row r="9477" spans="2:6" ht="21.95" customHeight="1" outlineLevel="7" x14ac:dyDescent="0.2">
      <c r="B9477" s="15" t="s">
        <v>9364</v>
      </c>
      <c r="C9477" s="16">
        <v>270</v>
      </c>
      <c r="D9477" s="17" t="s">
        <v>12</v>
      </c>
      <c r="E9477" s="27">
        <v>0</v>
      </c>
      <c r="F9477" s="1">
        <f>E9477*C9477</f>
        <v>0</v>
      </c>
    </row>
    <row r="9478" spans="2:6" ht="21.95" customHeight="1" outlineLevel="7" x14ac:dyDescent="0.2">
      <c r="B9478" s="15" t="s">
        <v>9365</v>
      </c>
      <c r="C9478" s="16">
        <v>420</v>
      </c>
      <c r="D9478" s="17" t="s">
        <v>12</v>
      </c>
      <c r="E9478" s="27">
        <v>0</v>
      </c>
      <c r="F9478" s="1">
        <f>E9478*C9478</f>
        <v>0</v>
      </c>
    </row>
    <row r="9479" spans="2:6" ht="21.95" customHeight="1" outlineLevel="6" x14ac:dyDescent="0.2">
      <c r="B9479" s="15" t="s">
        <v>9366</v>
      </c>
      <c r="C9479" s="16">
        <v>500</v>
      </c>
      <c r="D9479" s="17" t="s">
        <v>12</v>
      </c>
      <c r="E9479" s="27">
        <v>0</v>
      </c>
      <c r="F9479" s="1">
        <f>E9479*C9479</f>
        <v>0</v>
      </c>
    </row>
    <row r="9480" spans="2:6" ht="21.95" customHeight="1" outlineLevel="6" x14ac:dyDescent="0.2">
      <c r="B9480" s="15" t="s">
        <v>9367</v>
      </c>
      <c r="C9480" s="20">
        <v>2300</v>
      </c>
      <c r="D9480" s="17" t="s">
        <v>12</v>
      </c>
      <c r="E9480" s="27">
        <v>0</v>
      </c>
      <c r="F9480" s="1">
        <f>E9480*C9480</f>
        <v>0</v>
      </c>
    </row>
    <row r="9481" spans="2:6" ht="21.95" customHeight="1" outlineLevel="6" x14ac:dyDescent="0.2">
      <c r="B9481" s="15" t="s">
        <v>9368</v>
      </c>
      <c r="C9481" s="16">
        <v>700</v>
      </c>
      <c r="D9481" s="17" t="s">
        <v>12</v>
      </c>
      <c r="E9481" s="27">
        <v>0</v>
      </c>
      <c r="F9481" s="1">
        <f>E9481*C9481</f>
        <v>0</v>
      </c>
    </row>
    <row r="9482" spans="2:6" ht="21.95" customHeight="1" outlineLevel="5" x14ac:dyDescent="0.2">
      <c r="B9482" s="15" t="s">
        <v>9369</v>
      </c>
      <c r="C9482" s="20">
        <v>1150</v>
      </c>
      <c r="D9482" s="17" t="s">
        <v>12</v>
      </c>
      <c r="E9482" s="27">
        <v>0</v>
      </c>
      <c r="F9482" s="1">
        <f>E9482*C9482</f>
        <v>0</v>
      </c>
    </row>
    <row r="9483" spans="2:6" ht="11.1" customHeight="1" outlineLevel="5" x14ac:dyDescent="0.2">
      <c r="B9483" s="15" t="s">
        <v>9370</v>
      </c>
      <c r="C9483" s="16">
        <v>140</v>
      </c>
      <c r="D9483" s="17" t="s">
        <v>12</v>
      </c>
      <c r="E9483" s="27">
        <v>0</v>
      </c>
      <c r="F9483" s="1">
        <f>E9483*C9483</f>
        <v>0</v>
      </c>
    </row>
    <row r="9484" spans="2:6" ht="11.1" customHeight="1" outlineLevel="5" x14ac:dyDescent="0.2">
      <c r="B9484" s="15" t="s">
        <v>9371</v>
      </c>
      <c r="C9484" s="16">
        <v>140</v>
      </c>
      <c r="D9484" s="17" t="s">
        <v>12</v>
      </c>
      <c r="E9484" s="27">
        <v>0</v>
      </c>
      <c r="F9484" s="1">
        <f>E9484*C9484</f>
        <v>0</v>
      </c>
    </row>
    <row r="9485" spans="2:6" ht="11.1" customHeight="1" outlineLevel="5" x14ac:dyDescent="0.2">
      <c r="B9485" s="15" t="s">
        <v>9372</v>
      </c>
      <c r="C9485" s="16">
        <v>540</v>
      </c>
      <c r="D9485" s="17" t="s">
        <v>12</v>
      </c>
      <c r="E9485" s="27">
        <v>0</v>
      </c>
      <c r="F9485" s="1">
        <f>E9485*C9485</f>
        <v>0</v>
      </c>
    </row>
    <row r="9486" spans="2:6" ht="21.95" customHeight="1" outlineLevel="5" x14ac:dyDescent="0.2">
      <c r="B9486" s="15" t="s">
        <v>9373</v>
      </c>
      <c r="C9486" s="20">
        <v>1150</v>
      </c>
      <c r="D9486" s="17" t="s">
        <v>12</v>
      </c>
      <c r="E9486" s="27">
        <v>0</v>
      </c>
      <c r="F9486" s="1">
        <f>E9486*C9486</f>
        <v>0</v>
      </c>
    </row>
    <row r="9487" spans="2:6" ht="11.1" customHeight="1" outlineLevel="5" x14ac:dyDescent="0.2">
      <c r="B9487" s="15" t="s">
        <v>9374</v>
      </c>
      <c r="C9487" s="16">
        <v>500</v>
      </c>
      <c r="D9487" s="17" t="s">
        <v>12</v>
      </c>
      <c r="E9487" s="27">
        <v>0</v>
      </c>
      <c r="F9487" s="1">
        <f>E9487*C9487</f>
        <v>0</v>
      </c>
    </row>
    <row r="9488" spans="2:6" ht="21.95" customHeight="1" outlineLevel="5" x14ac:dyDescent="0.2">
      <c r="B9488" s="15" t="s">
        <v>9375</v>
      </c>
      <c r="C9488" s="16">
        <v>450</v>
      </c>
      <c r="D9488" s="17" t="s">
        <v>12</v>
      </c>
      <c r="E9488" s="27">
        <v>0</v>
      </c>
      <c r="F9488" s="1">
        <f>E9488*C9488</f>
        <v>0</v>
      </c>
    </row>
    <row r="9489" spans="2:6" ht="12" customHeight="1" outlineLevel="3" x14ac:dyDescent="0.2">
      <c r="B9489" s="13" t="s">
        <v>9376</v>
      </c>
      <c r="C9489" s="14"/>
      <c r="D9489" s="14"/>
      <c r="E9489" s="27">
        <v>0</v>
      </c>
      <c r="F9489" s="1">
        <f>E9489*C9489</f>
        <v>0</v>
      </c>
    </row>
    <row r="9490" spans="2:6" ht="11.1" customHeight="1" outlineLevel="4" x14ac:dyDescent="0.2">
      <c r="B9490" s="15" t="s">
        <v>9377</v>
      </c>
      <c r="C9490" s="20">
        <v>3850</v>
      </c>
      <c r="D9490" s="17" t="s">
        <v>12</v>
      </c>
      <c r="E9490" s="27">
        <v>0</v>
      </c>
      <c r="F9490" s="1">
        <f>E9490*C9490</f>
        <v>0</v>
      </c>
    </row>
    <row r="9491" spans="2:6" ht="11.1" customHeight="1" outlineLevel="4" x14ac:dyDescent="0.2">
      <c r="B9491" s="15" t="s">
        <v>9378</v>
      </c>
      <c r="C9491" s="20">
        <v>1450</v>
      </c>
      <c r="D9491" s="17" t="s">
        <v>12</v>
      </c>
      <c r="E9491" s="27">
        <v>0</v>
      </c>
      <c r="F9491" s="1">
        <f>E9491*C9491</f>
        <v>0</v>
      </c>
    </row>
    <row r="9492" spans="2:6" ht="21.95" customHeight="1" outlineLevel="4" x14ac:dyDescent="0.2">
      <c r="B9492" s="15" t="s">
        <v>9379</v>
      </c>
      <c r="C9492" s="20">
        <v>1270</v>
      </c>
      <c r="D9492" s="17" t="s">
        <v>12</v>
      </c>
      <c r="E9492" s="27">
        <v>0</v>
      </c>
      <c r="F9492" s="1">
        <f>E9492*C9492</f>
        <v>0</v>
      </c>
    </row>
    <row r="9493" spans="2:6" ht="21.95" customHeight="1" outlineLevel="4" x14ac:dyDescent="0.2">
      <c r="B9493" s="15" t="s">
        <v>9380</v>
      </c>
      <c r="C9493" s="16">
        <v>950</v>
      </c>
      <c r="D9493" s="17" t="s">
        <v>12</v>
      </c>
      <c r="E9493" s="27">
        <v>0</v>
      </c>
      <c r="F9493" s="1">
        <f>E9493*C9493</f>
        <v>0</v>
      </c>
    </row>
    <row r="9494" spans="2:6" ht="21.95" customHeight="1" outlineLevel="4" x14ac:dyDescent="0.2">
      <c r="B9494" s="15" t="s">
        <v>9381</v>
      </c>
      <c r="C9494" s="16">
        <v>990</v>
      </c>
      <c r="D9494" s="17" t="s">
        <v>12</v>
      </c>
      <c r="E9494" s="27">
        <v>0</v>
      </c>
      <c r="F9494" s="1">
        <f>E9494*C9494</f>
        <v>0</v>
      </c>
    </row>
    <row r="9495" spans="2:6" ht="21.95" customHeight="1" outlineLevel="4" x14ac:dyDescent="0.2">
      <c r="B9495" s="15" t="s">
        <v>9382</v>
      </c>
      <c r="C9495" s="20">
        <v>1200</v>
      </c>
      <c r="D9495" s="17" t="s">
        <v>12</v>
      </c>
      <c r="E9495" s="27">
        <v>0</v>
      </c>
      <c r="F9495" s="1">
        <f>E9495*C9495</f>
        <v>0</v>
      </c>
    </row>
    <row r="9496" spans="2:6" ht="21.95" customHeight="1" outlineLevel="4" x14ac:dyDescent="0.2">
      <c r="B9496" s="15" t="s">
        <v>9383</v>
      </c>
      <c r="C9496" s="20">
        <v>1050</v>
      </c>
      <c r="D9496" s="17" t="s">
        <v>12</v>
      </c>
      <c r="E9496" s="27">
        <v>0</v>
      </c>
      <c r="F9496" s="1">
        <f>E9496*C9496</f>
        <v>0</v>
      </c>
    </row>
    <row r="9497" spans="2:6" ht="21.95" customHeight="1" outlineLevel="4" x14ac:dyDescent="0.2">
      <c r="B9497" s="15" t="s">
        <v>9384</v>
      </c>
      <c r="C9497" s="16">
        <v>830</v>
      </c>
      <c r="D9497" s="17" t="s">
        <v>12</v>
      </c>
      <c r="E9497" s="27">
        <v>0</v>
      </c>
      <c r="F9497" s="1">
        <f>E9497*C9497</f>
        <v>0</v>
      </c>
    </row>
    <row r="9498" spans="2:6" ht="33" customHeight="1" outlineLevel="4" x14ac:dyDescent="0.2">
      <c r="B9498" s="15" t="s">
        <v>9385</v>
      </c>
      <c r="C9498" s="20">
        <v>1650</v>
      </c>
      <c r="D9498" s="17" t="s">
        <v>12</v>
      </c>
      <c r="E9498" s="27">
        <v>0</v>
      </c>
      <c r="F9498" s="1">
        <f>E9498*C9498</f>
        <v>0</v>
      </c>
    </row>
    <row r="9499" spans="2:6" ht="21.95" customHeight="1" outlineLevel="4" x14ac:dyDescent="0.2">
      <c r="B9499" s="15" t="s">
        <v>9386</v>
      </c>
      <c r="C9499" s="16">
        <v>160</v>
      </c>
      <c r="D9499" s="17" t="s">
        <v>12</v>
      </c>
      <c r="E9499" s="27">
        <v>0</v>
      </c>
      <c r="F9499" s="1">
        <f>E9499*C9499</f>
        <v>0</v>
      </c>
    </row>
    <row r="9500" spans="2:6" ht="21.95" customHeight="1" outlineLevel="4" x14ac:dyDescent="0.2">
      <c r="B9500" s="15" t="s">
        <v>9387</v>
      </c>
      <c r="C9500" s="16">
        <v>250</v>
      </c>
      <c r="D9500" s="17" t="s">
        <v>12</v>
      </c>
      <c r="E9500" s="27">
        <v>0</v>
      </c>
      <c r="F9500" s="1">
        <f>E9500*C9500</f>
        <v>0</v>
      </c>
    </row>
    <row r="9501" spans="2:6" ht="12" customHeight="1" outlineLevel="3" x14ac:dyDescent="0.2">
      <c r="B9501" s="13" t="s">
        <v>9388</v>
      </c>
      <c r="C9501" s="14"/>
      <c r="D9501" s="14"/>
      <c r="E9501" s="27">
        <v>0</v>
      </c>
      <c r="F9501" s="1">
        <f>E9501*C9501</f>
        <v>0</v>
      </c>
    </row>
    <row r="9502" spans="2:6" ht="21.95" customHeight="1" outlineLevel="4" x14ac:dyDescent="0.2">
      <c r="B9502" s="15" t="s">
        <v>9389</v>
      </c>
      <c r="C9502" s="16">
        <v>890</v>
      </c>
      <c r="D9502" s="17" t="s">
        <v>12</v>
      </c>
      <c r="E9502" s="27">
        <v>0</v>
      </c>
      <c r="F9502" s="1">
        <f>E9502*C9502</f>
        <v>0</v>
      </c>
    </row>
    <row r="9503" spans="2:6" ht="21.95" customHeight="1" outlineLevel="4" x14ac:dyDescent="0.2">
      <c r="B9503" s="15" t="s">
        <v>9390</v>
      </c>
      <c r="C9503" s="16">
        <v>890</v>
      </c>
      <c r="D9503" s="17" t="s">
        <v>12</v>
      </c>
      <c r="E9503" s="27">
        <v>0</v>
      </c>
      <c r="F9503" s="1">
        <f>E9503*C9503</f>
        <v>0</v>
      </c>
    </row>
    <row r="9504" spans="2:6" ht="21.95" customHeight="1" outlineLevel="4" x14ac:dyDescent="0.2">
      <c r="B9504" s="15" t="s">
        <v>9391</v>
      </c>
      <c r="C9504" s="16">
        <v>890</v>
      </c>
      <c r="D9504" s="17" t="s">
        <v>12</v>
      </c>
      <c r="E9504" s="27">
        <v>0</v>
      </c>
      <c r="F9504" s="1">
        <f>E9504*C9504</f>
        <v>0</v>
      </c>
    </row>
    <row r="9505" spans="2:6" ht="21.95" customHeight="1" outlineLevel="4" x14ac:dyDescent="0.2">
      <c r="B9505" s="15" t="s">
        <v>9392</v>
      </c>
      <c r="C9505" s="16">
        <v>890</v>
      </c>
      <c r="D9505" s="17" t="s">
        <v>12</v>
      </c>
      <c r="E9505" s="27">
        <v>0</v>
      </c>
      <c r="F9505" s="1">
        <f>E9505*C9505</f>
        <v>0</v>
      </c>
    </row>
    <row r="9506" spans="2:6" ht="21.95" customHeight="1" outlineLevel="4" x14ac:dyDescent="0.2">
      <c r="B9506" s="15" t="s">
        <v>9393</v>
      </c>
      <c r="C9506" s="16">
        <v>135</v>
      </c>
      <c r="D9506" s="17" t="s">
        <v>12</v>
      </c>
      <c r="E9506" s="27">
        <v>0</v>
      </c>
      <c r="F9506" s="1">
        <f>E9506*C9506</f>
        <v>0</v>
      </c>
    </row>
    <row r="9507" spans="2:6" ht="21.95" customHeight="1" outlineLevel="4" x14ac:dyDescent="0.2">
      <c r="B9507" s="15" t="s">
        <v>9394</v>
      </c>
      <c r="C9507" s="16">
        <v>750</v>
      </c>
      <c r="D9507" s="17" t="s">
        <v>12</v>
      </c>
      <c r="E9507" s="27">
        <v>0</v>
      </c>
      <c r="F9507" s="1">
        <f>E9507*C9507</f>
        <v>0</v>
      </c>
    </row>
    <row r="9508" spans="2:6" ht="21.95" customHeight="1" outlineLevel="4" x14ac:dyDescent="0.2">
      <c r="B9508" s="15" t="s">
        <v>9395</v>
      </c>
      <c r="C9508" s="16">
        <v>890</v>
      </c>
      <c r="D9508" s="17" t="s">
        <v>12</v>
      </c>
      <c r="E9508" s="27">
        <v>0</v>
      </c>
      <c r="F9508" s="1">
        <f>E9508*C9508</f>
        <v>0</v>
      </c>
    </row>
    <row r="9509" spans="2:6" ht="21.95" customHeight="1" outlineLevel="4" x14ac:dyDescent="0.2">
      <c r="B9509" s="15" t="s">
        <v>9396</v>
      </c>
      <c r="C9509" s="16">
        <v>370</v>
      </c>
      <c r="D9509" s="17" t="s">
        <v>12</v>
      </c>
      <c r="E9509" s="27">
        <v>0</v>
      </c>
      <c r="F9509" s="1">
        <f>E9509*C9509</f>
        <v>0</v>
      </c>
    </row>
    <row r="9510" spans="2:6" ht="21.95" customHeight="1" outlineLevel="4" x14ac:dyDescent="0.2">
      <c r="B9510" s="15" t="s">
        <v>9397</v>
      </c>
      <c r="C9510" s="16">
        <v>350</v>
      </c>
      <c r="D9510" s="17" t="s">
        <v>12</v>
      </c>
      <c r="E9510" s="27">
        <v>0</v>
      </c>
      <c r="F9510" s="1">
        <f>E9510*C9510</f>
        <v>0</v>
      </c>
    </row>
    <row r="9511" spans="2:6" ht="21.95" customHeight="1" outlineLevel="4" x14ac:dyDescent="0.2">
      <c r="B9511" s="15" t="s">
        <v>9398</v>
      </c>
      <c r="C9511" s="16">
        <v>500</v>
      </c>
      <c r="D9511" s="17" t="s">
        <v>12</v>
      </c>
      <c r="E9511" s="27">
        <v>0</v>
      </c>
      <c r="F9511" s="1">
        <f>E9511*C9511</f>
        <v>0</v>
      </c>
    </row>
    <row r="9512" spans="2:6" ht="21.95" customHeight="1" outlineLevel="4" x14ac:dyDescent="0.2">
      <c r="B9512" s="15" t="s">
        <v>9399</v>
      </c>
      <c r="C9512" s="20">
        <v>1300</v>
      </c>
      <c r="D9512" s="17" t="s">
        <v>12</v>
      </c>
      <c r="E9512" s="27">
        <v>0</v>
      </c>
      <c r="F9512" s="1">
        <f>E9512*C9512</f>
        <v>0</v>
      </c>
    </row>
    <row r="9513" spans="2:6" ht="21.95" customHeight="1" outlineLevel="4" x14ac:dyDescent="0.2">
      <c r="B9513" s="15" t="s">
        <v>9400</v>
      </c>
      <c r="C9513" s="16">
        <v>280</v>
      </c>
      <c r="D9513" s="17" t="s">
        <v>12</v>
      </c>
      <c r="E9513" s="27">
        <v>0</v>
      </c>
      <c r="F9513" s="1">
        <f>E9513*C9513</f>
        <v>0</v>
      </c>
    </row>
    <row r="9514" spans="2:6" ht="21.95" customHeight="1" outlineLevel="4" x14ac:dyDescent="0.2">
      <c r="B9514" s="15" t="s">
        <v>9401</v>
      </c>
      <c r="C9514" s="16">
        <v>300</v>
      </c>
      <c r="D9514" s="17" t="s">
        <v>12</v>
      </c>
      <c r="E9514" s="27">
        <v>0</v>
      </c>
      <c r="F9514" s="1">
        <f>E9514*C9514</f>
        <v>0</v>
      </c>
    </row>
    <row r="9515" spans="2:6" ht="21.95" customHeight="1" outlineLevel="4" x14ac:dyDescent="0.2">
      <c r="B9515" s="15" t="s">
        <v>9402</v>
      </c>
      <c r="C9515" s="16">
        <v>330</v>
      </c>
      <c r="D9515" s="17" t="s">
        <v>12</v>
      </c>
      <c r="E9515" s="27">
        <v>0</v>
      </c>
      <c r="F9515" s="1">
        <f>E9515*C9515</f>
        <v>0</v>
      </c>
    </row>
    <row r="9516" spans="2:6" ht="21.95" customHeight="1" outlineLevel="4" x14ac:dyDescent="0.2">
      <c r="B9516" s="15" t="s">
        <v>9403</v>
      </c>
      <c r="C9516" s="16">
        <v>350</v>
      </c>
      <c r="D9516" s="17" t="s">
        <v>12</v>
      </c>
      <c r="E9516" s="27">
        <v>0</v>
      </c>
      <c r="F9516" s="1">
        <f>E9516*C9516</f>
        <v>0</v>
      </c>
    </row>
    <row r="9517" spans="2:6" ht="21.95" customHeight="1" outlineLevel="4" x14ac:dyDescent="0.2">
      <c r="B9517" s="15" t="s">
        <v>9404</v>
      </c>
      <c r="C9517" s="16">
        <v>400</v>
      </c>
      <c r="D9517" s="17" t="s">
        <v>12</v>
      </c>
      <c r="E9517" s="27">
        <v>0</v>
      </c>
      <c r="F9517" s="1">
        <f>E9517*C9517</f>
        <v>0</v>
      </c>
    </row>
    <row r="9518" spans="2:6" ht="21.95" customHeight="1" outlineLevel="4" x14ac:dyDescent="0.2">
      <c r="B9518" s="15" t="s">
        <v>9405</v>
      </c>
      <c r="C9518" s="16">
        <v>140</v>
      </c>
      <c r="D9518" s="17" t="s">
        <v>12</v>
      </c>
      <c r="E9518" s="27">
        <v>0</v>
      </c>
      <c r="F9518" s="1">
        <f>E9518*C9518</f>
        <v>0</v>
      </c>
    </row>
    <row r="9519" spans="2:6" ht="12" customHeight="1" outlineLevel="2" x14ac:dyDescent="0.2">
      <c r="B9519" s="11" t="s">
        <v>9406</v>
      </c>
      <c r="C9519" s="12"/>
      <c r="D9519" s="12"/>
      <c r="E9519" s="27">
        <v>0</v>
      </c>
      <c r="F9519" s="1">
        <f>E9519*C9519</f>
        <v>0</v>
      </c>
    </row>
    <row r="9520" spans="2:6" ht="12" customHeight="1" outlineLevel="3" x14ac:dyDescent="0.2">
      <c r="B9520" s="13" t="s">
        <v>9407</v>
      </c>
      <c r="C9520" s="14"/>
      <c r="D9520" s="14"/>
      <c r="E9520" s="27">
        <v>0</v>
      </c>
      <c r="F9520" s="1">
        <f>E9520*C9520</f>
        <v>0</v>
      </c>
    </row>
    <row r="9521" spans="2:6" ht="12" customHeight="1" outlineLevel="4" x14ac:dyDescent="0.2">
      <c r="B9521" s="18" t="s">
        <v>9408</v>
      </c>
      <c r="C9521" s="19"/>
      <c r="D9521" s="19"/>
      <c r="E9521" s="27">
        <v>0</v>
      </c>
      <c r="F9521" s="1">
        <f>E9521*C9521</f>
        <v>0</v>
      </c>
    </row>
    <row r="9522" spans="2:6" ht="11.1" customHeight="1" outlineLevel="5" x14ac:dyDescent="0.2">
      <c r="B9522" s="15" t="s">
        <v>9409</v>
      </c>
      <c r="C9522" s="16">
        <v>250</v>
      </c>
      <c r="D9522" s="17" t="s">
        <v>12</v>
      </c>
      <c r="E9522" s="27">
        <v>0</v>
      </c>
      <c r="F9522" s="1">
        <f>E9522*C9522</f>
        <v>0</v>
      </c>
    </row>
    <row r="9523" spans="2:6" ht="11.1" customHeight="1" outlineLevel="5" x14ac:dyDescent="0.2">
      <c r="B9523" s="15" t="s">
        <v>9410</v>
      </c>
      <c r="C9523" s="16">
        <v>350</v>
      </c>
      <c r="D9523" s="17" t="s">
        <v>12</v>
      </c>
      <c r="E9523" s="27">
        <v>0</v>
      </c>
      <c r="F9523" s="1">
        <f>E9523*C9523</f>
        <v>0</v>
      </c>
    </row>
    <row r="9524" spans="2:6" ht="11.1" customHeight="1" outlineLevel="5" x14ac:dyDescent="0.2">
      <c r="B9524" s="15" t="s">
        <v>9411</v>
      </c>
      <c r="C9524" s="16">
        <v>320</v>
      </c>
      <c r="D9524" s="17" t="s">
        <v>12</v>
      </c>
      <c r="E9524" s="27">
        <v>0</v>
      </c>
      <c r="F9524" s="1">
        <f>E9524*C9524</f>
        <v>0</v>
      </c>
    </row>
    <row r="9525" spans="2:6" ht="11.1" customHeight="1" outlineLevel="5" x14ac:dyDescent="0.2">
      <c r="B9525" s="15" t="s">
        <v>9412</v>
      </c>
      <c r="C9525" s="16">
        <v>300</v>
      </c>
      <c r="D9525" s="17" t="s">
        <v>12</v>
      </c>
      <c r="E9525" s="27">
        <v>0</v>
      </c>
      <c r="F9525" s="1">
        <f>E9525*C9525</f>
        <v>0</v>
      </c>
    </row>
    <row r="9526" spans="2:6" ht="11.1" customHeight="1" outlineLevel="5" x14ac:dyDescent="0.2">
      <c r="B9526" s="15" t="s">
        <v>9413</v>
      </c>
      <c r="C9526" s="16">
        <v>260</v>
      </c>
      <c r="D9526" s="17" t="s">
        <v>12</v>
      </c>
      <c r="E9526" s="27">
        <v>0</v>
      </c>
      <c r="F9526" s="1">
        <f>E9526*C9526</f>
        <v>0</v>
      </c>
    </row>
    <row r="9527" spans="2:6" ht="11.1" customHeight="1" outlineLevel="5" x14ac:dyDescent="0.2">
      <c r="B9527" s="15" t="s">
        <v>9414</v>
      </c>
      <c r="C9527" s="16">
        <v>340</v>
      </c>
      <c r="D9527" s="17" t="s">
        <v>12</v>
      </c>
      <c r="E9527" s="27">
        <v>0</v>
      </c>
      <c r="F9527" s="1">
        <f>E9527*C9527</f>
        <v>0</v>
      </c>
    </row>
    <row r="9528" spans="2:6" ht="11.1" customHeight="1" outlineLevel="5" x14ac:dyDescent="0.2">
      <c r="B9528" s="15" t="s">
        <v>9415</v>
      </c>
      <c r="C9528" s="16">
        <v>340</v>
      </c>
      <c r="D9528" s="17" t="s">
        <v>12</v>
      </c>
      <c r="E9528" s="27">
        <v>0</v>
      </c>
      <c r="F9528" s="1">
        <f>E9528*C9528</f>
        <v>0</v>
      </c>
    </row>
    <row r="9529" spans="2:6" ht="11.1" customHeight="1" outlineLevel="5" x14ac:dyDescent="0.2">
      <c r="B9529" s="15" t="s">
        <v>9416</v>
      </c>
      <c r="C9529" s="16">
        <v>300</v>
      </c>
      <c r="D9529" s="17" t="s">
        <v>12</v>
      </c>
      <c r="E9529" s="27">
        <v>0</v>
      </c>
      <c r="F9529" s="1">
        <f>E9529*C9529</f>
        <v>0</v>
      </c>
    </row>
    <row r="9530" spans="2:6" ht="11.1" customHeight="1" outlineLevel="5" x14ac:dyDescent="0.2">
      <c r="B9530" s="15" t="s">
        <v>9417</v>
      </c>
      <c r="C9530" s="16">
        <v>320</v>
      </c>
      <c r="D9530" s="17" t="s">
        <v>12</v>
      </c>
      <c r="E9530" s="27">
        <v>0</v>
      </c>
      <c r="F9530" s="1">
        <f>E9530*C9530</f>
        <v>0</v>
      </c>
    </row>
    <row r="9531" spans="2:6" ht="11.1" customHeight="1" outlineLevel="5" x14ac:dyDescent="0.2">
      <c r="B9531" s="15" t="s">
        <v>9418</v>
      </c>
      <c r="C9531" s="16">
        <v>270</v>
      </c>
      <c r="D9531" s="17" t="s">
        <v>12</v>
      </c>
      <c r="E9531" s="27">
        <v>0</v>
      </c>
      <c r="F9531" s="1">
        <f>E9531*C9531</f>
        <v>0</v>
      </c>
    </row>
    <row r="9532" spans="2:6" ht="11.1" customHeight="1" outlineLevel="5" x14ac:dyDescent="0.2">
      <c r="B9532" s="15" t="s">
        <v>9419</v>
      </c>
      <c r="C9532" s="16">
        <v>300</v>
      </c>
      <c r="D9532" s="17" t="s">
        <v>12</v>
      </c>
      <c r="E9532" s="27">
        <v>0</v>
      </c>
      <c r="F9532" s="1">
        <f>E9532*C9532</f>
        <v>0</v>
      </c>
    </row>
    <row r="9533" spans="2:6" ht="21.95" customHeight="1" outlineLevel="5" x14ac:dyDescent="0.2">
      <c r="B9533" s="15" t="s">
        <v>9420</v>
      </c>
      <c r="C9533" s="16">
        <v>90</v>
      </c>
      <c r="D9533" s="17" t="s">
        <v>12</v>
      </c>
      <c r="E9533" s="27">
        <v>0</v>
      </c>
      <c r="F9533" s="1">
        <f>E9533*C9533</f>
        <v>0</v>
      </c>
    </row>
    <row r="9534" spans="2:6" ht="21.95" customHeight="1" outlineLevel="5" x14ac:dyDescent="0.2">
      <c r="B9534" s="15" t="s">
        <v>9421</v>
      </c>
      <c r="C9534" s="16">
        <v>80</v>
      </c>
      <c r="D9534" s="17" t="s">
        <v>12</v>
      </c>
      <c r="E9534" s="27">
        <v>0</v>
      </c>
      <c r="F9534" s="1">
        <f>E9534*C9534</f>
        <v>0</v>
      </c>
    </row>
    <row r="9535" spans="2:6" ht="21.95" customHeight="1" outlineLevel="5" x14ac:dyDescent="0.2">
      <c r="B9535" s="15" t="s">
        <v>9422</v>
      </c>
      <c r="C9535" s="16">
        <v>90</v>
      </c>
      <c r="D9535" s="17" t="s">
        <v>12</v>
      </c>
      <c r="E9535" s="27">
        <v>0</v>
      </c>
      <c r="F9535" s="1">
        <f>E9535*C9535</f>
        <v>0</v>
      </c>
    </row>
    <row r="9536" spans="2:6" ht="21.95" customHeight="1" outlineLevel="5" x14ac:dyDescent="0.2">
      <c r="B9536" s="15" t="s">
        <v>9423</v>
      </c>
      <c r="C9536" s="16">
        <v>90</v>
      </c>
      <c r="D9536" s="17" t="s">
        <v>12</v>
      </c>
      <c r="E9536" s="27">
        <v>0</v>
      </c>
      <c r="F9536" s="1">
        <f>E9536*C9536</f>
        <v>0</v>
      </c>
    </row>
    <row r="9537" spans="2:6" ht="21.95" customHeight="1" outlineLevel="5" x14ac:dyDescent="0.2">
      <c r="B9537" s="15" t="s">
        <v>9424</v>
      </c>
      <c r="C9537" s="16">
        <v>90</v>
      </c>
      <c r="D9537" s="17" t="s">
        <v>12</v>
      </c>
      <c r="E9537" s="27">
        <v>0</v>
      </c>
      <c r="F9537" s="1">
        <f>E9537*C9537</f>
        <v>0</v>
      </c>
    </row>
    <row r="9538" spans="2:6" ht="21.95" customHeight="1" outlineLevel="5" x14ac:dyDescent="0.2">
      <c r="B9538" s="15" t="s">
        <v>9425</v>
      </c>
      <c r="C9538" s="16">
        <v>110</v>
      </c>
      <c r="D9538" s="17" t="s">
        <v>12</v>
      </c>
      <c r="E9538" s="27">
        <v>0</v>
      </c>
      <c r="F9538" s="1">
        <f>E9538*C9538</f>
        <v>0</v>
      </c>
    </row>
    <row r="9539" spans="2:6" ht="21.95" customHeight="1" outlineLevel="5" x14ac:dyDescent="0.2">
      <c r="B9539" s="15" t="s">
        <v>9426</v>
      </c>
      <c r="C9539" s="16">
        <v>100</v>
      </c>
      <c r="D9539" s="17" t="s">
        <v>12</v>
      </c>
      <c r="E9539" s="27">
        <v>0</v>
      </c>
      <c r="F9539" s="1">
        <f>E9539*C9539</f>
        <v>0</v>
      </c>
    </row>
    <row r="9540" spans="2:6" ht="21.95" customHeight="1" outlineLevel="5" x14ac:dyDescent="0.2">
      <c r="B9540" s="15" t="s">
        <v>9427</v>
      </c>
      <c r="C9540" s="16">
        <v>100</v>
      </c>
      <c r="D9540" s="17" t="s">
        <v>12</v>
      </c>
      <c r="E9540" s="27">
        <v>0</v>
      </c>
      <c r="F9540" s="1">
        <f>E9540*C9540</f>
        <v>0</v>
      </c>
    </row>
    <row r="9541" spans="2:6" ht="11.1" customHeight="1" outlineLevel="5" x14ac:dyDescent="0.2">
      <c r="B9541" s="15" t="s">
        <v>9428</v>
      </c>
      <c r="C9541" s="16">
        <v>100</v>
      </c>
      <c r="D9541" s="17" t="s">
        <v>12</v>
      </c>
      <c r="E9541" s="27">
        <v>0</v>
      </c>
      <c r="F9541" s="1">
        <f>E9541*C9541</f>
        <v>0</v>
      </c>
    </row>
    <row r="9542" spans="2:6" ht="12" customHeight="1" outlineLevel="4" x14ac:dyDescent="0.2">
      <c r="B9542" s="18" t="s">
        <v>9429</v>
      </c>
      <c r="C9542" s="19"/>
      <c r="D9542" s="19"/>
      <c r="E9542" s="27">
        <v>0</v>
      </c>
      <c r="F9542" s="1">
        <f>E9542*C9542</f>
        <v>0</v>
      </c>
    </row>
    <row r="9543" spans="2:6" ht="21.95" customHeight="1" outlineLevel="5" x14ac:dyDescent="0.2">
      <c r="B9543" s="15" t="s">
        <v>9430</v>
      </c>
      <c r="C9543" s="16">
        <v>165</v>
      </c>
      <c r="D9543" s="17" t="s">
        <v>12</v>
      </c>
      <c r="E9543" s="27">
        <v>0</v>
      </c>
      <c r="F9543" s="1">
        <f>E9543*C9543</f>
        <v>0</v>
      </c>
    </row>
    <row r="9544" spans="2:6" ht="21.95" customHeight="1" outlineLevel="5" x14ac:dyDescent="0.2">
      <c r="B9544" s="15" t="s">
        <v>9431</v>
      </c>
      <c r="C9544" s="16">
        <v>165</v>
      </c>
      <c r="D9544" s="17" t="s">
        <v>12</v>
      </c>
      <c r="E9544" s="27">
        <v>0</v>
      </c>
      <c r="F9544" s="1">
        <f>E9544*C9544</f>
        <v>0</v>
      </c>
    </row>
    <row r="9545" spans="2:6" ht="21.95" customHeight="1" outlineLevel="5" x14ac:dyDescent="0.2">
      <c r="B9545" s="15" t="s">
        <v>9432</v>
      </c>
      <c r="C9545" s="16">
        <v>165</v>
      </c>
      <c r="D9545" s="17" t="s">
        <v>12</v>
      </c>
      <c r="E9545" s="27">
        <v>0</v>
      </c>
      <c r="F9545" s="1">
        <f>E9545*C9545</f>
        <v>0</v>
      </c>
    </row>
    <row r="9546" spans="2:6" ht="21.95" customHeight="1" outlineLevel="5" x14ac:dyDescent="0.2">
      <c r="B9546" s="15" t="s">
        <v>9433</v>
      </c>
      <c r="C9546" s="16">
        <v>900</v>
      </c>
      <c r="D9546" s="17" t="s">
        <v>12</v>
      </c>
      <c r="E9546" s="27">
        <v>0</v>
      </c>
      <c r="F9546" s="1">
        <f>E9546*C9546</f>
        <v>0</v>
      </c>
    </row>
    <row r="9547" spans="2:6" ht="21.95" customHeight="1" outlineLevel="5" x14ac:dyDescent="0.2">
      <c r="B9547" s="15" t="s">
        <v>9434</v>
      </c>
      <c r="C9547" s="16">
        <v>900</v>
      </c>
      <c r="D9547" s="17" t="s">
        <v>12</v>
      </c>
      <c r="E9547" s="27">
        <v>0</v>
      </c>
      <c r="F9547" s="1">
        <f>E9547*C9547</f>
        <v>0</v>
      </c>
    </row>
    <row r="9548" spans="2:6" ht="12" customHeight="1" outlineLevel="4" x14ac:dyDescent="0.2">
      <c r="B9548" s="18" t="s">
        <v>9435</v>
      </c>
      <c r="C9548" s="19"/>
      <c r="D9548" s="19"/>
      <c r="E9548" s="27">
        <v>0</v>
      </c>
      <c r="F9548" s="1">
        <f>E9548*C9548</f>
        <v>0</v>
      </c>
    </row>
    <row r="9549" spans="2:6" ht="21.95" customHeight="1" outlineLevel="5" x14ac:dyDescent="0.2">
      <c r="B9549" s="15" t="s">
        <v>9436</v>
      </c>
      <c r="C9549" s="16">
        <v>360</v>
      </c>
      <c r="D9549" s="17" t="s">
        <v>12</v>
      </c>
      <c r="E9549" s="27">
        <v>0</v>
      </c>
      <c r="F9549" s="1">
        <f>E9549*C9549</f>
        <v>0</v>
      </c>
    </row>
    <row r="9550" spans="2:6" ht="12" customHeight="1" outlineLevel="4" x14ac:dyDescent="0.2">
      <c r="B9550" s="18" t="s">
        <v>9437</v>
      </c>
      <c r="C9550" s="19"/>
      <c r="D9550" s="19"/>
      <c r="E9550" s="27">
        <v>0</v>
      </c>
      <c r="F9550" s="1">
        <f>E9550*C9550</f>
        <v>0</v>
      </c>
    </row>
    <row r="9551" spans="2:6" ht="21.95" customHeight="1" outlineLevel="5" x14ac:dyDescent="0.2">
      <c r="B9551" s="15" t="s">
        <v>9438</v>
      </c>
      <c r="C9551" s="16">
        <v>190</v>
      </c>
      <c r="D9551" s="17" t="s">
        <v>12</v>
      </c>
      <c r="E9551" s="27">
        <v>0</v>
      </c>
      <c r="F9551" s="1">
        <f>E9551*C9551</f>
        <v>0</v>
      </c>
    </row>
    <row r="9552" spans="2:6" ht="21.95" customHeight="1" outlineLevel="5" x14ac:dyDescent="0.2">
      <c r="B9552" s="15" t="s">
        <v>9439</v>
      </c>
      <c r="C9552" s="16">
        <v>190</v>
      </c>
      <c r="D9552" s="17" t="s">
        <v>12</v>
      </c>
      <c r="E9552" s="27">
        <v>0</v>
      </c>
      <c r="F9552" s="1">
        <f>E9552*C9552</f>
        <v>0</v>
      </c>
    </row>
    <row r="9553" spans="2:6" ht="21.95" customHeight="1" outlineLevel="5" x14ac:dyDescent="0.2">
      <c r="B9553" s="15" t="s">
        <v>9440</v>
      </c>
      <c r="C9553" s="16">
        <v>240</v>
      </c>
      <c r="D9553" s="17" t="s">
        <v>12</v>
      </c>
      <c r="E9553" s="27">
        <v>0</v>
      </c>
      <c r="F9553" s="1">
        <f>E9553*C9553</f>
        <v>0</v>
      </c>
    </row>
    <row r="9554" spans="2:6" ht="21.95" customHeight="1" outlineLevel="5" x14ac:dyDescent="0.2">
      <c r="B9554" s="15" t="s">
        <v>9441</v>
      </c>
      <c r="C9554" s="16">
        <v>240</v>
      </c>
      <c r="D9554" s="17" t="s">
        <v>12</v>
      </c>
      <c r="E9554" s="27">
        <v>0</v>
      </c>
      <c r="F9554" s="1">
        <f>E9554*C9554</f>
        <v>0</v>
      </c>
    </row>
    <row r="9555" spans="2:6" ht="21.95" customHeight="1" outlineLevel="5" x14ac:dyDescent="0.2">
      <c r="B9555" s="15" t="s">
        <v>9442</v>
      </c>
      <c r="C9555" s="16">
        <v>240</v>
      </c>
      <c r="D9555" s="17" t="s">
        <v>12</v>
      </c>
      <c r="E9555" s="27">
        <v>0</v>
      </c>
      <c r="F9555" s="1">
        <f>E9555*C9555</f>
        <v>0</v>
      </c>
    </row>
    <row r="9556" spans="2:6" ht="21.95" customHeight="1" outlineLevel="5" x14ac:dyDescent="0.2">
      <c r="B9556" s="15" t="s">
        <v>9443</v>
      </c>
      <c r="C9556" s="16">
        <v>250</v>
      </c>
      <c r="D9556" s="17" t="s">
        <v>12</v>
      </c>
      <c r="E9556" s="27">
        <v>0</v>
      </c>
      <c r="F9556" s="1">
        <f>E9556*C9556</f>
        <v>0</v>
      </c>
    </row>
    <row r="9557" spans="2:6" ht="21.95" customHeight="1" outlineLevel="5" x14ac:dyDescent="0.2">
      <c r="B9557" s="15" t="s">
        <v>9444</v>
      </c>
      <c r="C9557" s="16">
        <v>80</v>
      </c>
      <c r="D9557" s="17" t="s">
        <v>12</v>
      </c>
      <c r="E9557" s="27">
        <v>0</v>
      </c>
      <c r="F9557" s="1">
        <f>E9557*C9557</f>
        <v>0</v>
      </c>
    </row>
    <row r="9558" spans="2:6" ht="21.95" customHeight="1" outlineLevel="5" x14ac:dyDescent="0.2">
      <c r="B9558" s="15" t="s">
        <v>9445</v>
      </c>
      <c r="C9558" s="16">
        <v>165</v>
      </c>
      <c r="D9558" s="17" t="s">
        <v>12</v>
      </c>
      <c r="E9558" s="27">
        <v>0</v>
      </c>
      <c r="F9558" s="1">
        <f>E9558*C9558</f>
        <v>0</v>
      </c>
    </row>
    <row r="9559" spans="2:6" ht="21.95" customHeight="1" outlineLevel="5" x14ac:dyDescent="0.2">
      <c r="B9559" s="15" t="s">
        <v>9446</v>
      </c>
      <c r="C9559" s="16">
        <v>190</v>
      </c>
      <c r="D9559" s="17" t="s">
        <v>12</v>
      </c>
      <c r="E9559" s="27">
        <v>0</v>
      </c>
      <c r="F9559" s="1">
        <f>E9559*C9559</f>
        <v>0</v>
      </c>
    </row>
    <row r="9560" spans="2:6" ht="12" customHeight="1" outlineLevel="4" x14ac:dyDescent="0.2">
      <c r="B9560" s="18" t="s">
        <v>9447</v>
      </c>
      <c r="C9560" s="19"/>
      <c r="D9560" s="19"/>
      <c r="E9560" s="27">
        <v>0</v>
      </c>
      <c r="F9560" s="1">
        <f>E9560*C9560</f>
        <v>0</v>
      </c>
    </row>
    <row r="9561" spans="2:6" ht="21.95" customHeight="1" outlineLevel="5" x14ac:dyDescent="0.2">
      <c r="B9561" s="15" t="s">
        <v>9448</v>
      </c>
      <c r="C9561" s="16">
        <v>95</v>
      </c>
      <c r="D9561" s="17" t="s">
        <v>12</v>
      </c>
      <c r="E9561" s="27">
        <v>0</v>
      </c>
      <c r="F9561" s="1">
        <f>E9561*C9561</f>
        <v>0</v>
      </c>
    </row>
    <row r="9562" spans="2:6" ht="33" customHeight="1" outlineLevel="5" x14ac:dyDescent="0.2">
      <c r="B9562" s="15" t="s">
        <v>9449</v>
      </c>
      <c r="C9562" s="16">
        <v>180</v>
      </c>
      <c r="D9562" s="17" t="s">
        <v>12</v>
      </c>
      <c r="E9562" s="27">
        <v>0</v>
      </c>
      <c r="F9562" s="1">
        <f>E9562*C9562</f>
        <v>0</v>
      </c>
    </row>
    <row r="9563" spans="2:6" ht="21.95" customHeight="1" outlineLevel="5" x14ac:dyDescent="0.2">
      <c r="B9563" s="15" t="s">
        <v>9450</v>
      </c>
      <c r="C9563" s="16">
        <v>105</v>
      </c>
      <c r="D9563" s="17" t="s">
        <v>12</v>
      </c>
      <c r="E9563" s="27">
        <v>0</v>
      </c>
      <c r="F9563" s="1">
        <f>E9563*C9563</f>
        <v>0</v>
      </c>
    </row>
    <row r="9564" spans="2:6" ht="21.95" customHeight="1" outlineLevel="5" x14ac:dyDescent="0.2">
      <c r="B9564" s="15" t="s">
        <v>9451</v>
      </c>
      <c r="C9564" s="16">
        <v>175</v>
      </c>
      <c r="D9564" s="17" t="s">
        <v>12</v>
      </c>
      <c r="E9564" s="27">
        <v>0</v>
      </c>
      <c r="F9564" s="1">
        <f>E9564*C9564</f>
        <v>0</v>
      </c>
    </row>
    <row r="9565" spans="2:6" ht="21.95" customHeight="1" outlineLevel="5" x14ac:dyDescent="0.2">
      <c r="B9565" s="15" t="s">
        <v>9452</v>
      </c>
      <c r="C9565" s="16">
        <v>190</v>
      </c>
      <c r="D9565" s="17" t="s">
        <v>12</v>
      </c>
      <c r="E9565" s="27">
        <v>0</v>
      </c>
      <c r="F9565" s="1">
        <f>E9565*C9565</f>
        <v>0</v>
      </c>
    </row>
    <row r="9566" spans="2:6" ht="12" customHeight="1" outlineLevel="4" x14ac:dyDescent="0.2">
      <c r="B9566" s="18" t="s">
        <v>9453</v>
      </c>
      <c r="C9566" s="19"/>
      <c r="D9566" s="19"/>
      <c r="E9566" s="27">
        <v>0</v>
      </c>
      <c r="F9566" s="1">
        <f>E9566*C9566</f>
        <v>0</v>
      </c>
    </row>
    <row r="9567" spans="2:6" ht="21.95" customHeight="1" outlineLevel="5" x14ac:dyDescent="0.2">
      <c r="B9567" s="15" t="s">
        <v>9454</v>
      </c>
      <c r="C9567" s="16">
        <v>190</v>
      </c>
      <c r="D9567" s="17" t="s">
        <v>12</v>
      </c>
      <c r="E9567" s="27">
        <v>0</v>
      </c>
      <c r="F9567" s="1">
        <f>E9567*C9567</f>
        <v>0</v>
      </c>
    </row>
    <row r="9568" spans="2:6" ht="21.95" customHeight="1" outlineLevel="5" x14ac:dyDescent="0.2">
      <c r="B9568" s="15" t="s">
        <v>9455</v>
      </c>
      <c r="C9568" s="16">
        <v>480</v>
      </c>
      <c r="D9568" s="17" t="s">
        <v>12</v>
      </c>
      <c r="E9568" s="27">
        <v>0</v>
      </c>
      <c r="F9568" s="1">
        <f>E9568*C9568</f>
        <v>0</v>
      </c>
    </row>
    <row r="9569" spans="2:6" ht="21.95" customHeight="1" outlineLevel="5" x14ac:dyDescent="0.2">
      <c r="B9569" s="15" t="s">
        <v>9456</v>
      </c>
      <c r="C9569" s="16">
        <v>130</v>
      </c>
      <c r="D9569" s="17" t="s">
        <v>12</v>
      </c>
      <c r="E9569" s="27">
        <v>0</v>
      </c>
      <c r="F9569" s="1">
        <f>E9569*C9569</f>
        <v>0</v>
      </c>
    </row>
    <row r="9570" spans="2:6" ht="21.95" customHeight="1" outlineLevel="5" x14ac:dyDescent="0.2">
      <c r="B9570" s="15" t="s">
        <v>9457</v>
      </c>
      <c r="C9570" s="16">
        <v>130</v>
      </c>
      <c r="D9570" s="17" t="s">
        <v>12</v>
      </c>
      <c r="E9570" s="27">
        <v>0</v>
      </c>
      <c r="F9570" s="1">
        <f>E9570*C9570</f>
        <v>0</v>
      </c>
    </row>
    <row r="9571" spans="2:6" ht="21.95" customHeight="1" outlineLevel="5" x14ac:dyDescent="0.2">
      <c r="B9571" s="15" t="s">
        <v>9458</v>
      </c>
      <c r="C9571" s="16">
        <v>115</v>
      </c>
      <c r="D9571" s="17" t="s">
        <v>12</v>
      </c>
      <c r="E9571" s="27">
        <v>0</v>
      </c>
      <c r="F9571" s="1">
        <f>E9571*C9571</f>
        <v>0</v>
      </c>
    </row>
    <row r="9572" spans="2:6" ht="33" customHeight="1" outlineLevel="5" x14ac:dyDescent="0.2">
      <c r="B9572" s="15" t="s">
        <v>9459</v>
      </c>
      <c r="C9572" s="16">
        <v>115</v>
      </c>
      <c r="D9572" s="17" t="s">
        <v>12</v>
      </c>
      <c r="E9572" s="27">
        <v>0</v>
      </c>
      <c r="F9572" s="1">
        <f>E9572*C9572</f>
        <v>0</v>
      </c>
    </row>
    <row r="9573" spans="2:6" ht="21.95" customHeight="1" outlineLevel="5" x14ac:dyDescent="0.2">
      <c r="B9573" s="15" t="s">
        <v>9460</v>
      </c>
      <c r="C9573" s="16">
        <v>190</v>
      </c>
      <c r="D9573" s="17" t="s">
        <v>12</v>
      </c>
      <c r="E9573" s="27">
        <v>0</v>
      </c>
      <c r="F9573" s="1">
        <f>E9573*C9573</f>
        <v>0</v>
      </c>
    </row>
    <row r="9574" spans="2:6" ht="11.1" customHeight="1" outlineLevel="5" x14ac:dyDescent="0.2">
      <c r="B9574" s="15" t="s">
        <v>9461</v>
      </c>
      <c r="C9574" s="16">
        <v>190</v>
      </c>
      <c r="D9574" s="17" t="s">
        <v>12</v>
      </c>
      <c r="E9574" s="27">
        <v>0</v>
      </c>
      <c r="F9574" s="1">
        <f>E9574*C9574</f>
        <v>0</v>
      </c>
    </row>
    <row r="9575" spans="2:6" ht="21.95" customHeight="1" outlineLevel="5" x14ac:dyDescent="0.2">
      <c r="B9575" s="15" t="s">
        <v>9462</v>
      </c>
      <c r="C9575" s="16">
        <v>170</v>
      </c>
      <c r="D9575" s="17" t="s">
        <v>12</v>
      </c>
      <c r="E9575" s="27">
        <v>0</v>
      </c>
      <c r="F9575" s="1">
        <f>E9575*C9575</f>
        <v>0</v>
      </c>
    </row>
    <row r="9576" spans="2:6" ht="21.95" customHeight="1" outlineLevel="5" x14ac:dyDescent="0.2">
      <c r="B9576" s="15" t="s">
        <v>9463</v>
      </c>
      <c r="C9576" s="16">
        <v>170</v>
      </c>
      <c r="D9576" s="17" t="s">
        <v>12</v>
      </c>
      <c r="E9576" s="27">
        <v>0</v>
      </c>
      <c r="F9576" s="1">
        <f>E9576*C9576</f>
        <v>0</v>
      </c>
    </row>
    <row r="9577" spans="2:6" ht="21.95" customHeight="1" outlineLevel="5" x14ac:dyDescent="0.2">
      <c r="B9577" s="15" t="s">
        <v>9464</v>
      </c>
      <c r="C9577" s="16">
        <v>140</v>
      </c>
      <c r="D9577" s="17" t="s">
        <v>12</v>
      </c>
      <c r="E9577" s="27">
        <v>0</v>
      </c>
      <c r="F9577" s="1">
        <f>E9577*C9577</f>
        <v>0</v>
      </c>
    </row>
    <row r="9578" spans="2:6" ht="21.95" customHeight="1" outlineLevel="5" x14ac:dyDescent="0.2">
      <c r="B9578" s="15" t="s">
        <v>9465</v>
      </c>
      <c r="C9578" s="16">
        <v>165</v>
      </c>
      <c r="D9578" s="17" t="s">
        <v>12</v>
      </c>
      <c r="E9578" s="27">
        <v>0</v>
      </c>
      <c r="F9578" s="1">
        <f>E9578*C9578</f>
        <v>0</v>
      </c>
    </row>
    <row r="9579" spans="2:6" ht="21.95" customHeight="1" outlineLevel="5" x14ac:dyDescent="0.2">
      <c r="B9579" s="15" t="s">
        <v>9466</v>
      </c>
      <c r="C9579" s="16">
        <v>200</v>
      </c>
      <c r="D9579" s="17" t="s">
        <v>12</v>
      </c>
      <c r="E9579" s="27">
        <v>0</v>
      </c>
      <c r="F9579" s="1">
        <f>E9579*C9579</f>
        <v>0</v>
      </c>
    </row>
    <row r="9580" spans="2:6" ht="21.95" customHeight="1" outlineLevel="5" x14ac:dyDescent="0.2">
      <c r="B9580" s="15" t="s">
        <v>9467</v>
      </c>
      <c r="C9580" s="16">
        <v>220</v>
      </c>
      <c r="D9580" s="17" t="s">
        <v>12</v>
      </c>
      <c r="E9580" s="27">
        <v>0</v>
      </c>
      <c r="F9580" s="1">
        <f>E9580*C9580</f>
        <v>0</v>
      </c>
    </row>
    <row r="9581" spans="2:6" ht="11.1" customHeight="1" outlineLevel="5" x14ac:dyDescent="0.2">
      <c r="B9581" s="15" t="s">
        <v>9468</v>
      </c>
      <c r="C9581" s="16">
        <v>250</v>
      </c>
      <c r="D9581" s="17" t="s">
        <v>12</v>
      </c>
      <c r="E9581" s="27">
        <v>0</v>
      </c>
      <c r="F9581" s="1">
        <f>E9581*C9581</f>
        <v>0</v>
      </c>
    </row>
    <row r="9582" spans="2:6" ht="21.95" customHeight="1" outlineLevel="5" x14ac:dyDescent="0.2">
      <c r="B9582" s="15" t="s">
        <v>9469</v>
      </c>
      <c r="C9582" s="16">
        <v>155</v>
      </c>
      <c r="D9582" s="17" t="s">
        <v>12</v>
      </c>
      <c r="E9582" s="27">
        <v>0</v>
      </c>
      <c r="F9582" s="1">
        <f>E9582*C9582</f>
        <v>0</v>
      </c>
    </row>
    <row r="9583" spans="2:6" ht="12" customHeight="1" outlineLevel="2" x14ac:dyDescent="0.2">
      <c r="B9583" s="11" t="s">
        <v>9470</v>
      </c>
      <c r="C9583" s="12"/>
      <c r="D9583" s="12"/>
      <c r="E9583" s="27">
        <v>0</v>
      </c>
      <c r="F9583" s="1">
        <f>E9583*C9583</f>
        <v>0</v>
      </c>
    </row>
    <row r="9584" spans="2:6" ht="12" customHeight="1" outlineLevel="3" x14ac:dyDescent="0.2">
      <c r="B9584" s="13" t="s">
        <v>9471</v>
      </c>
      <c r="C9584" s="14"/>
      <c r="D9584" s="14"/>
      <c r="E9584" s="27">
        <v>0</v>
      </c>
      <c r="F9584" s="1">
        <f>E9584*C9584</f>
        <v>0</v>
      </c>
    </row>
    <row r="9585" spans="2:6" ht="21.95" customHeight="1" outlineLevel="4" x14ac:dyDescent="0.2">
      <c r="B9585" s="15" t="s">
        <v>9472</v>
      </c>
      <c r="C9585" s="16">
        <v>750</v>
      </c>
      <c r="D9585" s="17" t="s">
        <v>12</v>
      </c>
      <c r="E9585" s="27">
        <v>0</v>
      </c>
      <c r="F9585" s="1">
        <f>E9585*C9585</f>
        <v>0</v>
      </c>
    </row>
    <row r="9586" spans="2:6" ht="21.95" customHeight="1" outlineLevel="4" x14ac:dyDescent="0.2">
      <c r="B9586" s="15" t="s">
        <v>9473</v>
      </c>
      <c r="C9586" s="16">
        <v>750</v>
      </c>
      <c r="D9586" s="17" t="s">
        <v>12</v>
      </c>
      <c r="E9586" s="27">
        <v>0</v>
      </c>
      <c r="F9586" s="1">
        <f>E9586*C9586</f>
        <v>0</v>
      </c>
    </row>
    <row r="9587" spans="2:6" ht="21.95" customHeight="1" outlineLevel="4" x14ac:dyDescent="0.2">
      <c r="B9587" s="15" t="s">
        <v>9474</v>
      </c>
      <c r="C9587" s="16">
        <v>750</v>
      </c>
      <c r="D9587" s="17" t="s">
        <v>12</v>
      </c>
      <c r="E9587" s="27">
        <v>0</v>
      </c>
      <c r="F9587" s="1">
        <f>E9587*C9587</f>
        <v>0</v>
      </c>
    </row>
    <row r="9588" spans="2:6" ht="21.95" customHeight="1" outlineLevel="4" x14ac:dyDescent="0.2">
      <c r="B9588" s="15" t="s">
        <v>9475</v>
      </c>
      <c r="C9588" s="16">
        <v>770</v>
      </c>
      <c r="D9588" s="17" t="s">
        <v>12</v>
      </c>
      <c r="E9588" s="27">
        <v>0</v>
      </c>
      <c r="F9588" s="1">
        <f>E9588*C9588</f>
        <v>0</v>
      </c>
    </row>
    <row r="9589" spans="2:6" ht="21.95" customHeight="1" outlineLevel="4" x14ac:dyDescent="0.2">
      <c r="B9589" s="15" t="s">
        <v>9476</v>
      </c>
      <c r="C9589" s="16">
        <v>850</v>
      </c>
      <c r="D9589" s="17" t="s">
        <v>12</v>
      </c>
      <c r="E9589" s="27">
        <v>0</v>
      </c>
      <c r="F9589" s="1">
        <f>E9589*C9589</f>
        <v>0</v>
      </c>
    </row>
    <row r="9590" spans="2:6" ht="21.95" customHeight="1" outlineLevel="4" x14ac:dyDescent="0.2">
      <c r="B9590" s="15" t="s">
        <v>9477</v>
      </c>
      <c r="C9590" s="16">
        <v>820</v>
      </c>
      <c r="D9590" s="17" t="s">
        <v>12</v>
      </c>
      <c r="E9590" s="27">
        <v>0</v>
      </c>
      <c r="F9590" s="1">
        <f>E9590*C9590</f>
        <v>0</v>
      </c>
    </row>
    <row r="9591" spans="2:6" ht="12" customHeight="1" outlineLevel="3" x14ac:dyDescent="0.2">
      <c r="B9591" s="13" t="s">
        <v>9478</v>
      </c>
      <c r="C9591" s="14"/>
      <c r="D9591" s="14"/>
      <c r="E9591" s="27">
        <v>0</v>
      </c>
      <c r="F9591" s="1">
        <f>E9591*C9591</f>
        <v>0</v>
      </c>
    </row>
    <row r="9592" spans="2:6" ht="21.95" customHeight="1" outlineLevel="4" x14ac:dyDescent="0.2">
      <c r="B9592" s="15" t="s">
        <v>9479</v>
      </c>
      <c r="C9592" s="20">
        <v>1020</v>
      </c>
      <c r="D9592" s="17" t="s">
        <v>12</v>
      </c>
      <c r="E9592" s="27">
        <v>0</v>
      </c>
      <c r="F9592" s="1">
        <f>E9592*C9592</f>
        <v>0</v>
      </c>
    </row>
    <row r="9593" spans="2:6" ht="21.95" customHeight="1" outlineLevel="3" x14ac:dyDescent="0.2">
      <c r="B9593" s="15" t="s">
        <v>9480</v>
      </c>
      <c r="C9593" s="16">
        <v>350</v>
      </c>
      <c r="D9593" s="17" t="s">
        <v>12</v>
      </c>
      <c r="E9593" s="27">
        <v>0</v>
      </c>
      <c r="F9593" s="1">
        <f>E9593*C9593</f>
        <v>0</v>
      </c>
    </row>
    <row r="9594" spans="2:6" ht="21.95" customHeight="1" outlineLevel="3" x14ac:dyDescent="0.2">
      <c r="B9594" s="15" t="s">
        <v>9481</v>
      </c>
      <c r="C9594" s="16">
        <v>450</v>
      </c>
      <c r="D9594" s="17" t="s">
        <v>12</v>
      </c>
      <c r="E9594" s="27">
        <v>0</v>
      </c>
      <c r="F9594" s="1">
        <f>E9594*C9594</f>
        <v>0</v>
      </c>
    </row>
    <row r="9595" spans="2:6" ht="11.1" customHeight="1" outlineLevel="3" x14ac:dyDescent="0.2">
      <c r="B9595" s="15" t="s">
        <v>9482</v>
      </c>
      <c r="C9595" s="16">
        <v>250</v>
      </c>
      <c r="D9595" s="17" t="s">
        <v>12</v>
      </c>
      <c r="E9595" s="27">
        <v>0</v>
      </c>
      <c r="F9595" s="1">
        <f>E9595*C9595</f>
        <v>0</v>
      </c>
    </row>
    <row r="9596" spans="2:6" ht="12" customHeight="1" outlineLevel="3" x14ac:dyDescent="0.2">
      <c r="B9596" s="13" t="s">
        <v>9483</v>
      </c>
      <c r="C9596" s="14"/>
      <c r="D9596" s="14"/>
      <c r="E9596" s="27">
        <v>0</v>
      </c>
      <c r="F9596" s="1">
        <f>E9596*C9596</f>
        <v>0</v>
      </c>
    </row>
    <row r="9597" spans="2:6" ht="21.95" customHeight="1" outlineLevel="4" x14ac:dyDescent="0.2">
      <c r="B9597" s="15" t="s">
        <v>9484</v>
      </c>
      <c r="C9597" s="16">
        <v>480</v>
      </c>
      <c r="D9597" s="17" t="s">
        <v>12</v>
      </c>
      <c r="E9597" s="27">
        <v>0</v>
      </c>
      <c r="F9597" s="1">
        <f>E9597*C9597</f>
        <v>0</v>
      </c>
    </row>
    <row r="9598" spans="2:6" ht="21.95" customHeight="1" outlineLevel="4" x14ac:dyDescent="0.2">
      <c r="B9598" s="15" t="s">
        <v>9485</v>
      </c>
      <c r="C9598" s="16">
        <v>380</v>
      </c>
      <c r="D9598" s="17" t="s">
        <v>12</v>
      </c>
      <c r="E9598" s="27">
        <v>0</v>
      </c>
      <c r="F9598" s="1">
        <f>E9598*C9598</f>
        <v>0</v>
      </c>
    </row>
    <row r="9599" spans="2:6" ht="12" customHeight="1" outlineLevel="3" x14ac:dyDescent="0.2">
      <c r="B9599" s="13" t="s">
        <v>9486</v>
      </c>
      <c r="C9599" s="14"/>
      <c r="D9599" s="14"/>
      <c r="E9599" s="27">
        <v>0</v>
      </c>
      <c r="F9599" s="1">
        <f>E9599*C9599</f>
        <v>0</v>
      </c>
    </row>
    <row r="9600" spans="2:6" ht="21.95" customHeight="1" outlineLevel="4" x14ac:dyDescent="0.2">
      <c r="B9600" s="15" t="s">
        <v>9487</v>
      </c>
      <c r="C9600" s="16">
        <v>420</v>
      </c>
      <c r="D9600" s="17" t="s">
        <v>12</v>
      </c>
      <c r="E9600" s="27">
        <v>0</v>
      </c>
      <c r="F9600" s="1">
        <f>E9600*C9600</f>
        <v>0</v>
      </c>
    </row>
    <row r="9601" spans="2:6" ht="12" customHeight="1" outlineLevel="3" x14ac:dyDescent="0.2">
      <c r="B9601" s="13" t="s">
        <v>9488</v>
      </c>
      <c r="C9601" s="14"/>
      <c r="D9601" s="14"/>
      <c r="E9601" s="27">
        <v>0</v>
      </c>
      <c r="F9601" s="1">
        <f>E9601*C9601</f>
        <v>0</v>
      </c>
    </row>
    <row r="9602" spans="2:6" ht="21.95" customHeight="1" outlineLevel="4" x14ac:dyDescent="0.2">
      <c r="B9602" s="15" t="s">
        <v>9489</v>
      </c>
      <c r="C9602" s="16">
        <v>650</v>
      </c>
      <c r="D9602" s="17" t="s">
        <v>12</v>
      </c>
      <c r="E9602" s="27">
        <v>0</v>
      </c>
      <c r="F9602" s="1">
        <f>E9602*C9602</f>
        <v>0</v>
      </c>
    </row>
    <row r="9603" spans="2:6" ht="21.95" customHeight="1" outlineLevel="4" x14ac:dyDescent="0.2">
      <c r="B9603" s="15" t="s">
        <v>9490</v>
      </c>
      <c r="C9603" s="16">
        <v>700</v>
      </c>
      <c r="D9603" s="17" t="s">
        <v>12</v>
      </c>
      <c r="E9603" s="27">
        <v>0</v>
      </c>
      <c r="F9603" s="1">
        <f>E9603*C9603</f>
        <v>0</v>
      </c>
    </row>
    <row r="9604" spans="2:6" ht="21.95" customHeight="1" outlineLevel="4" x14ac:dyDescent="0.2">
      <c r="B9604" s="15" t="s">
        <v>9491</v>
      </c>
      <c r="C9604" s="16">
        <v>700</v>
      </c>
      <c r="D9604" s="17" t="s">
        <v>12</v>
      </c>
      <c r="E9604" s="27">
        <v>0</v>
      </c>
      <c r="F9604" s="1">
        <f>E9604*C9604</f>
        <v>0</v>
      </c>
    </row>
    <row r="9605" spans="2:6" ht="12" customHeight="1" outlineLevel="3" x14ac:dyDescent="0.2">
      <c r="B9605" s="13" t="s">
        <v>9492</v>
      </c>
      <c r="C9605" s="14"/>
      <c r="D9605" s="14"/>
      <c r="E9605" s="27">
        <v>0</v>
      </c>
      <c r="F9605" s="1">
        <f>E9605*C9605</f>
        <v>0</v>
      </c>
    </row>
    <row r="9606" spans="2:6" ht="21.95" customHeight="1" outlineLevel="4" x14ac:dyDescent="0.2">
      <c r="B9606" s="15" t="s">
        <v>9493</v>
      </c>
      <c r="C9606" s="16">
        <v>430</v>
      </c>
      <c r="D9606" s="17" t="s">
        <v>12</v>
      </c>
      <c r="E9606" s="27">
        <v>0</v>
      </c>
      <c r="F9606" s="1">
        <f>E9606*C9606</f>
        <v>0</v>
      </c>
    </row>
    <row r="9607" spans="2:6" ht="21.95" customHeight="1" outlineLevel="4" x14ac:dyDescent="0.2">
      <c r="B9607" s="15" t="s">
        <v>9494</v>
      </c>
      <c r="C9607" s="16">
        <v>430</v>
      </c>
      <c r="D9607" s="17" t="s">
        <v>12</v>
      </c>
      <c r="E9607" s="27">
        <v>0</v>
      </c>
      <c r="F9607" s="1">
        <f>E9607*C9607</f>
        <v>0</v>
      </c>
    </row>
    <row r="9608" spans="2:6" ht="21.95" customHeight="1" outlineLevel="4" x14ac:dyDescent="0.2">
      <c r="B9608" s="15" t="s">
        <v>9495</v>
      </c>
      <c r="C9608" s="16">
        <v>430</v>
      </c>
      <c r="D9608" s="17" t="s">
        <v>12</v>
      </c>
      <c r="E9608" s="27">
        <v>0</v>
      </c>
      <c r="F9608" s="1">
        <f>E9608*C9608</f>
        <v>0</v>
      </c>
    </row>
    <row r="9609" spans="2:6" ht="11.1" customHeight="1" outlineLevel="3" x14ac:dyDescent="0.2">
      <c r="B9609" s="15" t="s">
        <v>9496</v>
      </c>
      <c r="C9609" s="20">
        <v>1290</v>
      </c>
      <c r="D9609" s="17" t="s">
        <v>12</v>
      </c>
      <c r="E9609" s="27">
        <v>0</v>
      </c>
      <c r="F9609" s="1">
        <f>E9609*C9609</f>
        <v>0</v>
      </c>
    </row>
    <row r="9610" spans="2:6" ht="11.1" customHeight="1" outlineLevel="3" x14ac:dyDescent="0.2">
      <c r="B9610" s="15" t="s">
        <v>9497</v>
      </c>
      <c r="C9610" s="16">
        <v>290</v>
      </c>
      <c r="D9610" s="17" t="s">
        <v>12</v>
      </c>
      <c r="E9610" s="27">
        <v>0</v>
      </c>
      <c r="F9610" s="1">
        <f>E9610*C9610</f>
        <v>0</v>
      </c>
    </row>
    <row r="9611" spans="2:6" ht="11.1" customHeight="1" outlineLevel="3" x14ac:dyDescent="0.2">
      <c r="B9611" s="15" t="s">
        <v>9498</v>
      </c>
      <c r="C9611" s="16">
        <v>330</v>
      </c>
      <c r="D9611" s="17" t="s">
        <v>12</v>
      </c>
      <c r="E9611" s="27">
        <v>0</v>
      </c>
      <c r="F9611" s="1">
        <f>E9611*C9611</f>
        <v>0</v>
      </c>
    </row>
    <row r="9612" spans="2:6" ht="11.1" customHeight="1" outlineLevel="3" x14ac:dyDescent="0.2">
      <c r="B9612" s="15" t="s">
        <v>9499</v>
      </c>
      <c r="C9612" s="16">
        <v>450</v>
      </c>
      <c r="D9612" s="17" t="s">
        <v>12</v>
      </c>
      <c r="E9612" s="27">
        <v>0</v>
      </c>
      <c r="F9612" s="1">
        <f>E9612*C9612</f>
        <v>0</v>
      </c>
    </row>
    <row r="9613" spans="2:6" ht="12" customHeight="1" outlineLevel="3" x14ac:dyDescent="0.2">
      <c r="B9613" s="13" t="s">
        <v>9500</v>
      </c>
      <c r="C9613" s="14"/>
      <c r="D9613" s="14"/>
      <c r="E9613" s="27">
        <v>0</v>
      </c>
      <c r="F9613" s="1">
        <f>E9613*C9613</f>
        <v>0</v>
      </c>
    </row>
    <row r="9614" spans="2:6" ht="33" customHeight="1" outlineLevel="4" x14ac:dyDescent="0.2">
      <c r="B9614" s="15" t="s">
        <v>9501</v>
      </c>
      <c r="C9614" s="16">
        <v>430</v>
      </c>
      <c r="D9614" s="17" t="s">
        <v>12</v>
      </c>
      <c r="E9614" s="27">
        <v>0</v>
      </c>
      <c r="F9614" s="1">
        <f>E9614*C9614</f>
        <v>0</v>
      </c>
    </row>
    <row r="9615" spans="2:6" ht="21.95" customHeight="1" outlineLevel="3" x14ac:dyDescent="0.2">
      <c r="B9615" s="15" t="s">
        <v>9502</v>
      </c>
      <c r="C9615" s="16">
        <v>520</v>
      </c>
      <c r="D9615" s="17" t="s">
        <v>12</v>
      </c>
      <c r="E9615" s="27">
        <v>0</v>
      </c>
      <c r="F9615" s="1">
        <f>E9615*C9615</f>
        <v>0</v>
      </c>
    </row>
    <row r="9616" spans="2:6" ht="11.1" customHeight="1" outlineLevel="3" x14ac:dyDescent="0.2">
      <c r="B9616" s="15" t="s">
        <v>9503</v>
      </c>
      <c r="C9616" s="20">
        <v>1050</v>
      </c>
      <c r="D9616" s="17" t="s">
        <v>12</v>
      </c>
      <c r="E9616" s="27">
        <v>0</v>
      </c>
      <c r="F9616" s="1">
        <f>E9616*C9616</f>
        <v>0</v>
      </c>
    </row>
    <row r="9617" spans="2:6" ht="12" customHeight="1" outlineLevel="3" x14ac:dyDescent="0.2">
      <c r="B9617" s="13" t="s">
        <v>9504</v>
      </c>
      <c r="C9617" s="14"/>
      <c r="D9617" s="14"/>
      <c r="E9617" s="27">
        <v>0</v>
      </c>
      <c r="F9617" s="1">
        <f>E9617*C9617</f>
        <v>0</v>
      </c>
    </row>
    <row r="9618" spans="2:6" ht="21.95" customHeight="1" outlineLevel="4" x14ac:dyDescent="0.2">
      <c r="B9618" s="15" t="s">
        <v>9505</v>
      </c>
      <c r="C9618" s="20">
        <v>1180</v>
      </c>
      <c r="D9618" s="17" t="s">
        <v>12</v>
      </c>
      <c r="E9618" s="27">
        <v>0</v>
      </c>
      <c r="F9618" s="1">
        <f>E9618*C9618</f>
        <v>0</v>
      </c>
    </row>
    <row r="9619" spans="2:6" ht="21.95" customHeight="1" outlineLevel="4" x14ac:dyDescent="0.2">
      <c r="B9619" s="15" t="s">
        <v>9506</v>
      </c>
      <c r="C9619" s="20">
        <v>1180</v>
      </c>
      <c r="D9619" s="17" t="s">
        <v>12</v>
      </c>
      <c r="E9619" s="27">
        <v>0</v>
      </c>
      <c r="F9619" s="1">
        <f>E9619*C9619</f>
        <v>0</v>
      </c>
    </row>
    <row r="9620" spans="2:6" ht="12" customHeight="1" outlineLevel="3" x14ac:dyDescent="0.2">
      <c r="B9620" s="13" t="s">
        <v>9507</v>
      </c>
      <c r="C9620" s="14"/>
      <c r="D9620" s="14"/>
      <c r="E9620" s="27">
        <v>0</v>
      </c>
      <c r="F9620" s="1">
        <f>E9620*C9620</f>
        <v>0</v>
      </c>
    </row>
    <row r="9621" spans="2:6" ht="21.95" customHeight="1" outlineLevel="4" x14ac:dyDescent="0.2">
      <c r="B9621" s="15" t="s">
        <v>9508</v>
      </c>
      <c r="C9621" s="16">
        <v>480</v>
      </c>
      <c r="D9621" s="17" t="s">
        <v>12</v>
      </c>
      <c r="E9621" s="27">
        <v>0</v>
      </c>
      <c r="F9621" s="1">
        <f>E9621*C9621</f>
        <v>0</v>
      </c>
    </row>
    <row r="9622" spans="2:6" ht="21.95" customHeight="1" outlineLevel="4" x14ac:dyDescent="0.2">
      <c r="B9622" s="15" t="s">
        <v>9509</v>
      </c>
      <c r="C9622" s="16">
        <v>480</v>
      </c>
      <c r="D9622" s="17" t="s">
        <v>12</v>
      </c>
      <c r="E9622" s="27">
        <v>0</v>
      </c>
      <c r="F9622" s="1">
        <f>E9622*C9622</f>
        <v>0</v>
      </c>
    </row>
    <row r="9623" spans="2:6" ht="12" customHeight="1" outlineLevel="2" x14ac:dyDescent="0.2">
      <c r="B9623" s="11" t="s">
        <v>9510</v>
      </c>
      <c r="C9623" s="12"/>
      <c r="D9623" s="12"/>
      <c r="E9623" s="27">
        <v>0</v>
      </c>
      <c r="F9623" s="1">
        <f>E9623*C9623</f>
        <v>0</v>
      </c>
    </row>
    <row r="9624" spans="2:6" ht="12" customHeight="1" outlineLevel="3" x14ac:dyDescent="0.2">
      <c r="B9624" s="13" t="s">
        <v>9511</v>
      </c>
      <c r="C9624" s="14"/>
      <c r="D9624" s="14"/>
      <c r="E9624" s="27">
        <v>0</v>
      </c>
      <c r="F9624" s="1">
        <f>E9624*C9624</f>
        <v>0</v>
      </c>
    </row>
    <row r="9625" spans="2:6" ht="11.1" customHeight="1" outlineLevel="4" x14ac:dyDescent="0.2">
      <c r="B9625" s="15" t="s">
        <v>9512</v>
      </c>
      <c r="C9625" s="16">
        <v>111</v>
      </c>
      <c r="D9625" s="17" t="s">
        <v>12</v>
      </c>
      <c r="E9625" s="27">
        <v>0</v>
      </c>
      <c r="F9625" s="1">
        <f>E9625*C9625</f>
        <v>0</v>
      </c>
    </row>
    <row r="9626" spans="2:6" ht="11.1" customHeight="1" outlineLevel="4" x14ac:dyDescent="0.2">
      <c r="B9626" s="15" t="s">
        <v>9513</v>
      </c>
      <c r="C9626" s="16">
        <v>700</v>
      </c>
      <c r="D9626" s="17" t="s">
        <v>12</v>
      </c>
      <c r="E9626" s="27">
        <v>0</v>
      </c>
      <c r="F9626" s="1">
        <f>E9626*C9626</f>
        <v>0</v>
      </c>
    </row>
    <row r="9627" spans="2:6" ht="12" customHeight="1" outlineLevel="3" x14ac:dyDescent="0.2">
      <c r="B9627" s="13" t="s">
        <v>9514</v>
      </c>
      <c r="C9627" s="14"/>
      <c r="D9627" s="14"/>
      <c r="E9627" s="27">
        <v>0</v>
      </c>
      <c r="F9627" s="1">
        <f>E9627*C9627</f>
        <v>0</v>
      </c>
    </row>
    <row r="9628" spans="2:6" ht="12" customHeight="1" outlineLevel="4" x14ac:dyDescent="0.2">
      <c r="B9628" s="18" t="s">
        <v>9515</v>
      </c>
      <c r="C9628" s="19"/>
      <c r="D9628" s="19"/>
      <c r="E9628" s="27">
        <v>0</v>
      </c>
      <c r="F9628" s="1">
        <f>E9628*C9628</f>
        <v>0</v>
      </c>
    </row>
    <row r="9629" spans="2:6" ht="21.95" customHeight="1" outlineLevel="5" x14ac:dyDescent="0.2">
      <c r="B9629" s="15" t="s">
        <v>9516</v>
      </c>
      <c r="C9629" s="16">
        <v>150</v>
      </c>
      <c r="D9629" s="17" t="s">
        <v>12</v>
      </c>
      <c r="E9629" s="27">
        <v>0</v>
      </c>
      <c r="F9629" s="1">
        <f>E9629*C9629</f>
        <v>0</v>
      </c>
    </row>
    <row r="9630" spans="2:6" ht="21.95" customHeight="1" outlineLevel="5" x14ac:dyDescent="0.2">
      <c r="B9630" s="15" t="s">
        <v>9517</v>
      </c>
      <c r="C9630" s="16">
        <v>150</v>
      </c>
      <c r="D9630" s="17" t="s">
        <v>12</v>
      </c>
      <c r="E9630" s="27">
        <v>0</v>
      </c>
      <c r="F9630" s="1">
        <f>E9630*C9630</f>
        <v>0</v>
      </c>
    </row>
    <row r="9631" spans="2:6" ht="21.95" customHeight="1" outlineLevel="5" x14ac:dyDescent="0.2">
      <c r="B9631" s="15" t="s">
        <v>9518</v>
      </c>
      <c r="C9631" s="16">
        <v>150</v>
      </c>
      <c r="D9631" s="17" t="s">
        <v>12</v>
      </c>
      <c r="E9631" s="27">
        <v>0</v>
      </c>
      <c r="F9631" s="1">
        <f>E9631*C9631</f>
        <v>0</v>
      </c>
    </row>
    <row r="9632" spans="2:6" ht="11.1" customHeight="1" outlineLevel="5" x14ac:dyDescent="0.2">
      <c r="B9632" s="15" t="s">
        <v>9519</v>
      </c>
      <c r="C9632" s="16">
        <v>150</v>
      </c>
      <c r="D9632" s="17" t="s">
        <v>12</v>
      </c>
      <c r="E9632" s="27">
        <v>0</v>
      </c>
      <c r="F9632" s="1">
        <f>E9632*C9632</f>
        <v>0</v>
      </c>
    </row>
    <row r="9633" spans="2:6" ht="11.1" customHeight="1" outlineLevel="5" x14ac:dyDescent="0.2">
      <c r="B9633" s="15" t="s">
        <v>9520</v>
      </c>
      <c r="C9633" s="16">
        <v>150</v>
      </c>
      <c r="D9633" s="17" t="s">
        <v>12</v>
      </c>
      <c r="E9633" s="27">
        <v>0</v>
      </c>
      <c r="F9633" s="1">
        <f>E9633*C9633</f>
        <v>0</v>
      </c>
    </row>
    <row r="9634" spans="2:6" ht="12" customHeight="1" outlineLevel="4" x14ac:dyDescent="0.2">
      <c r="B9634" s="18" t="s">
        <v>9521</v>
      </c>
      <c r="C9634" s="19"/>
      <c r="D9634" s="19"/>
      <c r="E9634" s="27">
        <v>0</v>
      </c>
      <c r="F9634" s="1">
        <f>E9634*C9634</f>
        <v>0</v>
      </c>
    </row>
    <row r="9635" spans="2:6" ht="11.1" customHeight="1" outlineLevel="5" x14ac:dyDescent="0.2">
      <c r="B9635" s="15" t="s">
        <v>9522</v>
      </c>
      <c r="C9635" s="16">
        <v>100</v>
      </c>
      <c r="D9635" s="17" t="s">
        <v>12</v>
      </c>
      <c r="E9635" s="27">
        <v>0</v>
      </c>
      <c r="F9635" s="1">
        <f>E9635*C9635</f>
        <v>0</v>
      </c>
    </row>
    <row r="9636" spans="2:6" ht="11.1" customHeight="1" outlineLevel="5" x14ac:dyDescent="0.2">
      <c r="B9636" s="15" t="s">
        <v>9523</v>
      </c>
      <c r="C9636" s="16">
        <v>110</v>
      </c>
      <c r="D9636" s="17" t="s">
        <v>12</v>
      </c>
      <c r="E9636" s="27">
        <v>0</v>
      </c>
      <c r="F9636" s="1">
        <f>E9636*C9636</f>
        <v>0</v>
      </c>
    </row>
    <row r="9637" spans="2:6" ht="11.1" customHeight="1" outlineLevel="5" x14ac:dyDescent="0.2">
      <c r="B9637" s="15" t="s">
        <v>9524</v>
      </c>
      <c r="C9637" s="16">
        <v>110</v>
      </c>
      <c r="D9637" s="17" t="s">
        <v>12</v>
      </c>
      <c r="E9637" s="27">
        <v>0</v>
      </c>
      <c r="F9637" s="1">
        <f>E9637*C9637</f>
        <v>0</v>
      </c>
    </row>
    <row r="9638" spans="2:6" ht="21.95" customHeight="1" outlineLevel="3" x14ac:dyDescent="0.2">
      <c r="B9638" s="15" t="s">
        <v>9525</v>
      </c>
      <c r="C9638" s="16">
        <v>400</v>
      </c>
      <c r="D9638" s="17" t="s">
        <v>12</v>
      </c>
      <c r="E9638" s="27">
        <v>0</v>
      </c>
      <c r="F9638" s="1">
        <f>E9638*C9638</f>
        <v>0</v>
      </c>
    </row>
    <row r="9639" spans="2:6" ht="11.1" customHeight="1" outlineLevel="3" x14ac:dyDescent="0.2">
      <c r="B9639" s="15" t="s">
        <v>9526</v>
      </c>
      <c r="C9639" s="16">
        <v>350</v>
      </c>
      <c r="D9639" s="17" t="s">
        <v>12</v>
      </c>
      <c r="E9639" s="27">
        <v>0</v>
      </c>
      <c r="F9639" s="1">
        <f>E9639*C9639</f>
        <v>0</v>
      </c>
    </row>
    <row r="9640" spans="2:6" ht="12" customHeight="1" outlineLevel="3" x14ac:dyDescent="0.2">
      <c r="B9640" s="13" t="s">
        <v>9527</v>
      </c>
      <c r="C9640" s="14"/>
      <c r="D9640" s="14"/>
      <c r="E9640" s="27">
        <v>0</v>
      </c>
      <c r="F9640" s="1">
        <f>E9640*C9640</f>
        <v>0</v>
      </c>
    </row>
    <row r="9641" spans="2:6" ht="11.1" customHeight="1" outlineLevel="4" x14ac:dyDescent="0.2">
      <c r="B9641" s="15" t="s">
        <v>9528</v>
      </c>
      <c r="C9641" s="16">
        <v>250</v>
      </c>
      <c r="D9641" s="17" t="s">
        <v>12</v>
      </c>
      <c r="E9641" s="27">
        <v>0</v>
      </c>
      <c r="F9641" s="1">
        <f>E9641*C9641</f>
        <v>0</v>
      </c>
    </row>
    <row r="9642" spans="2:6" ht="11.1" customHeight="1" outlineLevel="4" x14ac:dyDescent="0.2">
      <c r="B9642" s="15" t="s">
        <v>9529</v>
      </c>
      <c r="C9642" s="16">
        <v>250</v>
      </c>
      <c r="D9642" s="17" t="s">
        <v>12</v>
      </c>
      <c r="E9642" s="27">
        <v>0</v>
      </c>
      <c r="F9642" s="1">
        <f>E9642*C9642</f>
        <v>0</v>
      </c>
    </row>
    <row r="9643" spans="2:6" ht="12" customHeight="1" outlineLevel="3" x14ac:dyDescent="0.2">
      <c r="B9643" s="13" t="s">
        <v>9530</v>
      </c>
      <c r="C9643" s="14"/>
      <c r="D9643" s="14"/>
      <c r="E9643" s="27">
        <v>0</v>
      </c>
      <c r="F9643" s="1">
        <f>E9643*C9643</f>
        <v>0</v>
      </c>
    </row>
    <row r="9644" spans="2:6" ht="12" customHeight="1" outlineLevel="4" x14ac:dyDescent="0.2">
      <c r="B9644" s="18" t="s">
        <v>206</v>
      </c>
      <c r="C9644" s="19"/>
      <c r="D9644" s="19"/>
      <c r="E9644" s="27">
        <v>0</v>
      </c>
      <c r="F9644" s="1">
        <f>E9644*C9644</f>
        <v>0</v>
      </c>
    </row>
    <row r="9645" spans="2:6" ht="21.95" customHeight="1" outlineLevel="5" x14ac:dyDescent="0.2">
      <c r="B9645" s="15" t="s">
        <v>9531</v>
      </c>
      <c r="C9645" s="20">
        <v>1050</v>
      </c>
      <c r="D9645" s="17" t="s">
        <v>12</v>
      </c>
      <c r="E9645" s="27">
        <v>0</v>
      </c>
      <c r="F9645" s="1">
        <f>E9645*C9645</f>
        <v>0</v>
      </c>
    </row>
    <row r="9646" spans="2:6" ht="12" customHeight="1" outlineLevel="4" x14ac:dyDescent="0.2">
      <c r="B9646" s="18" t="s">
        <v>56</v>
      </c>
      <c r="C9646" s="19"/>
      <c r="D9646" s="19"/>
      <c r="E9646" s="27">
        <v>0</v>
      </c>
      <c r="F9646" s="1">
        <f>E9646*C9646</f>
        <v>0</v>
      </c>
    </row>
    <row r="9647" spans="2:6" ht="21.95" customHeight="1" outlineLevel="5" x14ac:dyDescent="0.2">
      <c r="B9647" s="15" t="s">
        <v>9532</v>
      </c>
      <c r="C9647" s="20">
        <v>1350</v>
      </c>
      <c r="D9647" s="17" t="s">
        <v>12</v>
      </c>
      <c r="E9647" s="27">
        <v>0</v>
      </c>
      <c r="F9647" s="1">
        <f>E9647*C9647</f>
        <v>0</v>
      </c>
    </row>
    <row r="9648" spans="2:6" ht="21.95" customHeight="1" outlineLevel="5" x14ac:dyDescent="0.2">
      <c r="B9648" s="15" t="s">
        <v>9533</v>
      </c>
      <c r="C9648" s="20">
        <v>1690</v>
      </c>
      <c r="D9648" s="17" t="s">
        <v>12</v>
      </c>
      <c r="E9648" s="27">
        <v>0</v>
      </c>
      <c r="F9648" s="1">
        <f>E9648*C9648</f>
        <v>0</v>
      </c>
    </row>
    <row r="9649" spans="2:6" ht="21.95" customHeight="1" outlineLevel="5" x14ac:dyDescent="0.2">
      <c r="B9649" s="15" t="s">
        <v>9534</v>
      </c>
      <c r="C9649" s="20">
        <v>1450</v>
      </c>
      <c r="D9649" s="17" t="s">
        <v>12</v>
      </c>
      <c r="E9649" s="27">
        <v>0</v>
      </c>
      <c r="F9649" s="1">
        <f>E9649*C9649</f>
        <v>0</v>
      </c>
    </row>
    <row r="9650" spans="2:6" ht="21.95" customHeight="1" outlineLevel="5" x14ac:dyDescent="0.2">
      <c r="B9650" s="15" t="s">
        <v>9535</v>
      </c>
      <c r="C9650" s="20">
        <v>1250</v>
      </c>
      <c r="D9650" s="17" t="s">
        <v>12</v>
      </c>
      <c r="E9650" s="27">
        <v>0</v>
      </c>
      <c r="F9650" s="1">
        <f>E9650*C9650</f>
        <v>0</v>
      </c>
    </row>
    <row r="9651" spans="2:6" ht="21.95" customHeight="1" outlineLevel="5" x14ac:dyDescent="0.2">
      <c r="B9651" s="15" t="s">
        <v>9536</v>
      </c>
      <c r="C9651" s="20">
        <v>2000</v>
      </c>
      <c r="D9651" s="17" t="s">
        <v>12</v>
      </c>
      <c r="E9651" s="27">
        <v>0</v>
      </c>
      <c r="F9651" s="1">
        <f>E9651*C9651</f>
        <v>0</v>
      </c>
    </row>
    <row r="9652" spans="2:6" ht="21.95" customHeight="1" outlineLevel="5" x14ac:dyDescent="0.2">
      <c r="B9652" s="15" t="s">
        <v>9537</v>
      </c>
      <c r="C9652" s="20">
        <v>1450</v>
      </c>
      <c r="D9652" s="17" t="s">
        <v>12</v>
      </c>
      <c r="E9652" s="27">
        <v>0</v>
      </c>
      <c r="F9652" s="1">
        <f>E9652*C9652</f>
        <v>0</v>
      </c>
    </row>
    <row r="9653" spans="2:6" ht="21.95" customHeight="1" outlineLevel="5" x14ac:dyDescent="0.2">
      <c r="B9653" s="15" t="s">
        <v>9538</v>
      </c>
      <c r="C9653" s="20">
        <v>1450</v>
      </c>
      <c r="D9653" s="17" t="s">
        <v>12</v>
      </c>
      <c r="E9653" s="27">
        <v>0</v>
      </c>
      <c r="F9653" s="1">
        <f>E9653*C9653</f>
        <v>0</v>
      </c>
    </row>
    <row r="9654" spans="2:6" ht="21.95" customHeight="1" outlineLevel="5" x14ac:dyDescent="0.2">
      <c r="B9654" s="15" t="s">
        <v>9539</v>
      </c>
      <c r="C9654" s="20">
        <v>1600</v>
      </c>
      <c r="D9654" s="17" t="s">
        <v>12</v>
      </c>
      <c r="E9654" s="27">
        <v>0</v>
      </c>
      <c r="F9654" s="1">
        <f>E9654*C9654</f>
        <v>0</v>
      </c>
    </row>
    <row r="9655" spans="2:6" ht="21.95" customHeight="1" outlineLevel="5" x14ac:dyDescent="0.2">
      <c r="B9655" s="15" t="s">
        <v>9540</v>
      </c>
      <c r="C9655" s="20">
        <v>1850</v>
      </c>
      <c r="D9655" s="17" t="s">
        <v>12</v>
      </c>
      <c r="E9655" s="27">
        <v>0</v>
      </c>
      <c r="F9655" s="1">
        <f>E9655*C9655</f>
        <v>0</v>
      </c>
    </row>
    <row r="9656" spans="2:6" ht="11.1" customHeight="1" outlineLevel="4" x14ac:dyDescent="0.2">
      <c r="B9656" s="15" t="s">
        <v>9541</v>
      </c>
      <c r="C9656" s="20">
        <v>1000</v>
      </c>
      <c r="D9656" s="17" t="s">
        <v>12</v>
      </c>
      <c r="E9656" s="27">
        <v>0</v>
      </c>
      <c r="F9656" s="1">
        <f>E9656*C9656</f>
        <v>0</v>
      </c>
    </row>
    <row r="9657" spans="2:6" ht="12" customHeight="1" outlineLevel="3" x14ac:dyDescent="0.2">
      <c r="B9657" s="13" t="s">
        <v>9542</v>
      </c>
      <c r="C9657" s="14"/>
      <c r="D9657" s="14"/>
      <c r="E9657" s="27">
        <v>0</v>
      </c>
      <c r="F9657" s="1">
        <f>E9657*C9657</f>
        <v>0</v>
      </c>
    </row>
    <row r="9658" spans="2:6" ht="21.95" customHeight="1" outlineLevel="4" x14ac:dyDescent="0.2">
      <c r="B9658" s="15" t="s">
        <v>9543</v>
      </c>
      <c r="C9658" s="16">
        <v>350</v>
      </c>
      <c r="D9658" s="17" t="s">
        <v>12</v>
      </c>
      <c r="E9658" s="27">
        <v>0</v>
      </c>
      <c r="F9658" s="1">
        <f>E9658*C9658</f>
        <v>0</v>
      </c>
    </row>
    <row r="9659" spans="2:6" ht="21.95" customHeight="1" outlineLevel="4" x14ac:dyDescent="0.2">
      <c r="B9659" s="15" t="s">
        <v>9544</v>
      </c>
      <c r="C9659" s="16">
        <v>450</v>
      </c>
      <c r="D9659" s="17" t="s">
        <v>12</v>
      </c>
      <c r="E9659" s="27">
        <v>0</v>
      </c>
      <c r="F9659" s="1">
        <f>E9659*C9659</f>
        <v>0</v>
      </c>
    </row>
    <row r="9660" spans="2:6" ht="12" customHeight="1" outlineLevel="3" x14ac:dyDescent="0.2">
      <c r="B9660" s="13" t="s">
        <v>9545</v>
      </c>
      <c r="C9660" s="14"/>
      <c r="D9660" s="14"/>
      <c r="E9660" s="27">
        <v>0</v>
      </c>
      <c r="F9660" s="1">
        <f>E9660*C9660</f>
        <v>0</v>
      </c>
    </row>
    <row r="9661" spans="2:6" ht="11.1" customHeight="1" outlineLevel="4" x14ac:dyDescent="0.2">
      <c r="B9661" s="15" t="s">
        <v>9546</v>
      </c>
      <c r="C9661" s="16">
        <v>100</v>
      </c>
      <c r="D9661" s="17" t="s">
        <v>12</v>
      </c>
      <c r="E9661" s="27">
        <v>0</v>
      </c>
      <c r="F9661" s="1">
        <f>E9661*C9661</f>
        <v>0</v>
      </c>
    </row>
    <row r="9662" spans="2:6" ht="24" customHeight="1" outlineLevel="3" x14ac:dyDescent="0.2">
      <c r="B9662" s="13" t="s">
        <v>9547</v>
      </c>
      <c r="C9662" s="14"/>
      <c r="D9662" s="14"/>
      <c r="E9662" s="27">
        <v>0</v>
      </c>
      <c r="F9662" s="1">
        <f>E9662*C9662</f>
        <v>0</v>
      </c>
    </row>
    <row r="9663" spans="2:6" ht="12" customHeight="1" outlineLevel="4" x14ac:dyDescent="0.2">
      <c r="B9663" s="18" t="s">
        <v>200</v>
      </c>
      <c r="C9663" s="19"/>
      <c r="D9663" s="19"/>
      <c r="E9663" s="27">
        <v>0</v>
      </c>
      <c r="F9663" s="1">
        <f>E9663*C9663</f>
        <v>0</v>
      </c>
    </row>
    <row r="9664" spans="2:6" ht="11.1" customHeight="1" outlineLevel="5" x14ac:dyDescent="0.2">
      <c r="B9664" s="15" t="s">
        <v>9548</v>
      </c>
      <c r="C9664" s="16">
        <v>350</v>
      </c>
      <c r="D9664" s="17" t="s">
        <v>12</v>
      </c>
      <c r="E9664" s="27">
        <v>0</v>
      </c>
      <c r="F9664" s="1">
        <f>E9664*C9664</f>
        <v>0</v>
      </c>
    </row>
    <row r="9665" spans="2:6" ht="21.95" customHeight="1" outlineLevel="5" x14ac:dyDescent="0.2">
      <c r="B9665" s="15" t="s">
        <v>9549</v>
      </c>
      <c r="C9665" s="16">
        <v>520</v>
      </c>
      <c r="D9665" s="17" t="s">
        <v>12</v>
      </c>
      <c r="E9665" s="27">
        <v>0</v>
      </c>
      <c r="F9665" s="1">
        <f>E9665*C9665</f>
        <v>0</v>
      </c>
    </row>
    <row r="9666" spans="2:6" ht="21.95" customHeight="1" outlineLevel="5" x14ac:dyDescent="0.2">
      <c r="B9666" s="15" t="s">
        <v>9550</v>
      </c>
      <c r="C9666" s="16">
        <v>500</v>
      </c>
      <c r="D9666" s="17" t="s">
        <v>12</v>
      </c>
      <c r="E9666" s="27">
        <v>0</v>
      </c>
      <c r="F9666" s="1">
        <f>E9666*C9666</f>
        <v>0</v>
      </c>
    </row>
    <row r="9667" spans="2:6" ht="21.95" customHeight="1" outlineLevel="5" x14ac:dyDescent="0.2">
      <c r="B9667" s="15" t="s">
        <v>9551</v>
      </c>
      <c r="C9667" s="16">
        <v>700</v>
      </c>
      <c r="D9667" s="17" t="s">
        <v>12</v>
      </c>
      <c r="E9667" s="27">
        <v>0</v>
      </c>
      <c r="F9667" s="1">
        <f>E9667*C9667</f>
        <v>0</v>
      </c>
    </row>
    <row r="9668" spans="2:6" ht="11.1" customHeight="1" outlineLevel="5" x14ac:dyDescent="0.2">
      <c r="B9668" s="15" t="s">
        <v>9552</v>
      </c>
      <c r="C9668" s="16">
        <v>270</v>
      </c>
      <c r="D9668" s="17" t="s">
        <v>12</v>
      </c>
      <c r="E9668" s="27">
        <v>0</v>
      </c>
      <c r="F9668" s="1">
        <f>E9668*C9668</f>
        <v>0</v>
      </c>
    </row>
    <row r="9669" spans="2:6" ht="12" customHeight="1" outlineLevel="4" x14ac:dyDescent="0.2">
      <c r="B9669" s="18" t="s">
        <v>52</v>
      </c>
      <c r="C9669" s="19"/>
      <c r="D9669" s="19"/>
      <c r="E9669" s="27">
        <v>0</v>
      </c>
      <c r="F9669" s="1">
        <f>E9669*C9669</f>
        <v>0</v>
      </c>
    </row>
    <row r="9670" spans="2:6" ht="12" customHeight="1" outlineLevel="5" x14ac:dyDescent="0.2">
      <c r="B9670" s="21" t="s">
        <v>9553</v>
      </c>
      <c r="C9670" s="22"/>
      <c r="D9670" s="22"/>
      <c r="E9670" s="27">
        <v>0</v>
      </c>
      <c r="F9670" s="1">
        <f>E9670*C9670</f>
        <v>0</v>
      </c>
    </row>
    <row r="9671" spans="2:6" ht="21.95" customHeight="1" outlineLevel="6" x14ac:dyDescent="0.2">
      <c r="B9671" s="15" t="s">
        <v>9554</v>
      </c>
      <c r="C9671" s="16">
        <v>180</v>
      </c>
      <c r="D9671" s="17" t="s">
        <v>12</v>
      </c>
      <c r="E9671" s="27">
        <v>0</v>
      </c>
      <c r="F9671" s="1">
        <f>E9671*C9671</f>
        <v>0</v>
      </c>
    </row>
    <row r="9672" spans="2:6" ht="21.95" customHeight="1" outlineLevel="6" x14ac:dyDescent="0.2">
      <c r="B9672" s="15" t="s">
        <v>9555</v>
      </c>
      <c r="C9672" s="16">
        <v>160</v>
      </c>
      <c r="D9672" s="17" t="s">
        <v>12</v>
      </c>
      <c r="E9672" s="27">
        <v>0</v>
      </c>
      <c r="F9672" s="1">
        <f>E9672*C9672</f>
        <v>0</v>
      </c>
    </row>
    <row r="9673" spans="2:6" ht="21.95" customHeight="1" outlineLevel="6" x14ac:dyDescent="0.2">
      <c r="B9673" s="15" t="s">
        <v>9556</v>
      </c>
      <c r="C9673" s="16">
        <v>160</v>
      </c>
      <c r="D9673" s="17" t="s">
        <v>12</v>
      </c>
      <c r="E9673" s="27">
        <v>0</v>
      </c>
      <c r="F9673" s="1">
        <f>E9673*C9673</f>
        <v>0</v>
      </c>
    </row>
    <row r="9674" spans="2:6" ht="21.95" customHeight="1" outlineLevel="5" x14ac:dyDescent="0.2">
      <c r="B9674" s="15" t="s">
        <v>9557</v>
      </c>
      <c r="C9674" s="16">
        <v>220</v>
      </c>
      <c r="D9674" s="17" t="s">
        <v>12</v>
      </c>
      <c r="E9674" s="27">
        <v>0</v>
      </c>
      <c r="F9674" s="1">
        <f>E9674*C9674</f>
        <v>0</v>
      </c>
    </row>
    <row r="9675" spans="2:6" ht="21.95" customHeight="1" outlineLevel="5" x14ac:dyDescent="0.2">
      <c r="B9675" s="15" t="s">
        <v>9558</v>
      </c>
      <c r="C9675" s="16">
        <v>270</v>
      </c>
      <c r="D9675" s="17" t="s">
        <v>12</v>
      </c>
      <c r="E9675" s="27">
        <v>0</v>
      </c>
      <c r="F9675" s="1">
        <f>E9675*C9675</f>
        <v>0</v>
      </c>
    </row>
    <row r="9676" spans="2:6" ht="21.95" customHeight="1" outlineLevel="5" x14ac:dyDescent="0.2">
      <c r="B9676" s="15" t="s">
        <v>9559</v>
      </c>
      <c r="C9676" s="16">
        <v>270</v>
      </c>
      <c r="D9676" s="17" t="s">
        <v>12</v>
      </c>
      <c r="E9676" s="27">
        <v>0</v>
      </c>
      <c r="F9676" s="1">
        <f>E9676*C9676</f>
        <v>0</v>
      </c>
    </row>
    <row r="9677" spans="2:6" ht="21.95" customHeight="1" outlineLevel="5" x14ac:dyDescent="0.2">
      <c r="B9677" s="15" t="s">
        <v>9560</v>
      </c>
      <c r="C9677" s="16">
        <v>380</v>
      </c>
      <c r="D9677" s="17" t="s">
        <v>12</v>
      </c>
      <c r="E9677" s="27">
        <v>0</v>
      </c>
      <c r="F9677" s="1">
        <f>E9677*C9677</f>
        <v>0</v>
      </c>
    </row>
    <row r="9678" spans="2:6" ht="21.95" customHeight="1" outlineLevel="5" x14ac:dyDescent="0.2">
      <c r="B9678" s="15" t="s">
        <v>9561</v>
      </c>
      <c r="C9678" s="16">
        <v>380</v>
      </c>
      <c r="D9678" s="17" t="s">
        <v>12</v>
      </c>
      <c r="E9678" s="27">
        <v>0</v>
      </c>
      <c r="F9678" s="1">
        <f>E9678*C9678</f>
        <v>0</v>
      </c>
    </row>
    <row r="9679" spans="2:6" ht="21.95" customHeight="1" outlineLevel="5" x14ac:dyDescent="0.2">
      <c r="B9679" s="15" t="s">
        <v>9562</v>
      </c>
      <c r="C9679" s="16">
        <v>280</v>
      </c>
      <c r="D9679" s="17" t="s">
        <v>12</v>
      </c>
      <c r="E9679" s="27">
        <v>0</v>
      </c>
      <c r="F9679" s="1">
        <f>E9679*C9679</f>
        <v>0</v>
      </c>
    </row>
    <row r="9680" spans="2:6" ht="21.95" customHeight="1" outlineLevel="5" x14ac:dyDescent="0.2">
      <c r="B9680" s="15" t="s">
        <v>9563</v>
      </c>
      <c r="C9680" s="16">
        <v>290</v>
      </c>
      <c r="D9680" s="17" t="s">
        <v>12</v>
      </c>
      <c r="E9680" s="27">
        <v>0</v>
      </c>
      <c r="F9680" s="1">
        <f>E9680*C9680</f>
        <v>0</v>
      </c>
    </row>
    <row r="9681" spans="2:6" ht="21.95" customHeight="1" outlineLevel="5" x14ac:dyDescent="0.2">
      <c r="B9681" s="15" t="s">
        <v>9564</v>
      </c>
      <c r="C9681" s="16">
        <v>230</v>
      </c>
      <c r="D9681" s="17" t="s">
        <v>12</v>
      </c>
      <c r="E9681" s="27">
        <v>0</v>
      </c>
      <c r="F9681" s="1">
        <f>E9681*C9681</f>
        <v>0</v>
      </c>
    </row>
    <row r="9682" spans="2:6" ht="21.95" customHeight="1" outlineLevel="5" x14ac:dyDescent="0.2">
      <c r="B9682" s="15" t="s">
        <v>9565</v>
      </c>
      <c r="C9682" s="16">
        <v>340</v>
      </c>
      <c r="D9682" s="17" t="s">
        <v>12</v>
      </c>
      <c r="E9682" s="27">
        <v>0</v>
      </c>
      <c r="F9682" s="1">
        <f>E9682*C9682</f>
        <v>0</v>
      </c>
    </row>
    <row r="9683" spans="2:6" ht="21.95" customHeight="1" outlineLevel="5" x14ac:dyDescent="0.2">
      <c r="B9683" s="15" t="s">
        <v>9566</v>
      </c>
      <c r="C9683" s="16">
        <v>370</v>
      </c>
      <c r="D9683" s="17" t="s">
        <v>12</v>
      </c>
      <c r="E9683" s="27">
        <v>0</v>
      </c>
      <c r="F9683" s="1">
        <f>E9683*C9683</f>
        <v>0</v>
      </c>
    </row>
    <row r="9684" spans="2:6" ht="21.95" customHeight="1" outlineLevel="5" x14ac:dyDescent="0.2">
      <c r="B9684" s="15" t="s">
        <v>9567</v>
      </c>
      <c r="C9684" s="16">
        <v>360</v>
      </c>
      <c r="D9684" s="17" t="s">
        <v>12</v>
      </c>
      <c r="E9684" s="27">
        <v>0</v>
      </c>
      <c r="F9684" s="1">
        <f>E9684*C9684</f>
        <v>0</v>
      </c>
    </row>
    <row r="9685" spans="2:6" ht="21.95" customHeight="1" outlineLevel="5" x14ac:dyDescent="0.2">
      <c r="B9685" s="15" t="s">
        <v>9568</v>
      </c>
      <c r="C9685" s="16">
        <v>360</v>
      </c>
      <c r="D9685" s="17" t="s">
        <v>12</v>
      </c>
      <c r="E9685" s="27">
        <v>0</v>
      </c>
      <c r="F9685" s="1">
        <f>E9685*C9685</f>
        <v>0</v>
      </c>
    </row>
    <row r="9686" spans="2:6" ht="21.95" customHeight="1" outlineLevel="5" x14ac:dyDescent="0.2">
      <c r="B9686" s="15" t="s">
        <v>9569</v>
      </c>
      <c r="C9686" s="16">
        <v>380</v>
      </c>
      <c r="D9686" s="17" t="s">
        <v>12</v>
      </c>
      <c r="E9686" s="27">
        <v>0</v>
      </c>
      <c r="F9686" s="1">
        <f>E9686*C9686</f>
        <v>0</v>
      </c>
    </row>
    <row r="9687" spans="2:6" ht="21.95" customHeight="1" outlineLevel="5" x14ac:dyDescent="0.2">
      <c r="B9687" s="15" t="s">
        <v>9570</v>
      </c>
      <c r="C9687" s="16">
        <v>360</v>
      </c>
      <c r="D9687" s="17" t="s">
        <v>12</v>
      </c>
      <c r="E9687" s="27">
        <v>0</v>
      </c>
      <c r="F9687" s="1">
        <f>E9687*C9687</f>
        <v>0</v>
      </c>
    </row>
    <row r="9688" spans="2:6" ht="21.95" customHeight="1" outlineLevel="5" x14ac:dyDescent="0.2">
      <c r="B9688" s="15" t="s">
        <v>9571</v>
      </c>
      <c r="C9688" s="16">
        <v>410</v>
      </c>
      <c r="D9688" s="17" t="s">
        <v>12</v>
      </c>
      <c r="E9688" s="27">
        <v>0</v>
      </c>
      <c r="F9688" s="1">
        <f>E9688*C9688</f>
        <v>0</v>
      </c>
    </row>
    <row r="9689" spans="2:6" ht="21.95" customHeight="1" outlineLevel="5" x14ac:dyDescent="0.2">
      <c r="B9689" s="15" t="s">
        <v>9572</v>
      </c>
      <c r="C9689" s="16">
        <v>500</v>
      </c>
      <c r="D9689" s="17" t="s">
        <v>12</v>
      </c>
      <c r="E9689" s="27">
        <v>0</v>
      </c>
      <c r="F9689" s="1">
        <f>E9689*C9689</f>
        <v>0</v>
      </c>
    </row>
    <row r="9690" spans="2:6" ht="21.95" customHeight="1" outlineLevel="5" x14ac:dyDescent="0.2">
      <c r="B9690" s="15" t="s">
        <v>9573</v>
      </c>
      <c r="C9690" s="16">
        <v>500</v>
      </c>
      <c r="D9690" s="17" t="s">
        <v>12</v>
      </c>
      <c r="E9690" s="27">
        <v>0</v>
      </c>
      <c r="F9690" s="1">
        <f>E9690*C9690</f>
        <v>0</v>
      </c>
    </row>
    <row r="9691" spans="2:6" ht="21.95" customHeight="1" outlineLevel="5" x14ac:dyDescent="0.2">
      <c r="B9691" s="15" t="s">
        <v>9574</v>
      </c>
      <c r="C9691" s="16">
        <v>420</v>
      </c>
      <c r="D9691" s="17" t="s">
        <v>12</v>
      </c>
      <c r="E9691" s="27">
        <v>0</v>
      </c>
      <c r="F9691" s="1">
        <f>E9691*C9691</f>
        <v>0</v>
      </c>
    </row>
    <row r="9692" spans="2:6" ht="21.95" customHeight="1" outlineLevel="5" x14ac:dyDescent="0.2">
      <c r="B9692" s="15" t="s">
        <v>9575</v>
      </c>
      <c r="C9692" s="16">
        <v>420</v>
      </c>
      <c r="D9692" s="17" t="s">
        <v>12</v>
      </c>
      <c r="E9692" s="27">
        <v>0</v>
      </c>
      <c r="F9692" s="1">
        <f>E9692*C9692</f>
        <v>0</v>
      </c>
    </row>
    <row r="9693" spans="2:6" ht="21.95" customHeight="1" outlineLevel="5" x14ac:dyDescent="0.2">
      <c r="B9693" s="15" t="s">
        <v>9576</v>
      </c>
      <c r="C9693" s="16">
        <v>410</v>
      </c>
      <c r="D9693" s="17" t="s">
        <v>12</v>
      </c>
      <c r="E9693" s="27">
        <v>0</v>
      </c>
      <c r="F9693" s="1">
        <f>E9693*C9693</f>
        <v>0</v>
      </c>
    </row>
    <row r="9694" spans="2:6" ht="21.95" customHeight="1" outlineLevel="5" x14ac:dyDescent="0.2">
      <c r="B9694" s="15" t="s">
        <v>9577</v>
      </c>
      <c r="C9694" s="16">
        <v>360</v>
      </c>
      <c r="D9694" s="17" t="s">
        <v>12</v>
      </c>
      <c r="E9694" s="27">
        <v>0</v>
      </c>
      <c r="F9694" s="1">
        <f>E9694*C9694</f>
        <v>0</v>
      </c>
    </row>
    <row r="9695" spans="2:6" ht="21.95" customHeight="1" outlineLevel="5" x14ac:dyDescent="0.2">
      <c r="B9695" s="15" t="s">
        <v>9578</v>
      </c>
      <c r="C9695" s="16">
        <v>530</v>
      </c>
      <c r="D9695" s="17" t="s">
        <v>12</v>
      </c>
      <c r="E9695" s="27">
        <v>0</v>
      </c>
      <c r="F9695" s="1">
        <f>E9695*C9695</f>
        <v>0</v>
      </c>
    </row>
    <row r="9696" spans="2:6" ht="21.95" customHeight="1" outlineLevel="5" x14ac:dyDescent="0.2">
      <c r="B9696" s="15" t="s">
        <v>9579</v>
      </c>
      <c r="C9696" s="16">
        <v>500</v>
      </c>
      <c r="D9696" s="17" t="s">
        <v>12</v>
      </c>
      <c r="E9696" s="27">
        <v>0</v>
      </c>
      <c r="F9696" s="1">
        <f>E9696*C9696</f>
        <v>0</v>
      </c>
    </row>
    <row r="9697" spans="2:6" ht="21.95" customHeight="1" outlineLevel="5" x14ac:dyDescent="0.2">
      <c r="B9697" s="15" t="s">
        <v>9580</v>
      </c>
      <c r="C9697" s="16">
        <v>540</v>
      </c>
      <c r="D9697" s="17" t="s">
        <v>12</v>
      </c>
      <c r="E9697" s="27">
        <v>0</v>
      </c>
      <c r="F9697" s="1">
        <f>E9697*C9697</f>
        <v>0</v>
      </c>
    </row>
    <row r="9698" spans="2:6" ht="21.95" customHeight="1" outlineLevel="5" x14ac:dyDescent="0.2">
      <c r="B9698" s="15" t="s">
        <v>9581</v>
      </c>
      <c r="C9698" s="16">
        <v>540</v>
      </c>
      <c r="D9698" s="17" t="s">
        <v>12</v>
      </c>
      <c r="E9698" s="27">
        <v>0</v>
      </c>
      <c r="F9698" s="1">
        <f>E9698*C9698</f>
        <v>0</v>
      </c>
    </row>
    <row r="9699" spans="2:6" ht="21.95" customHeight="1" outlineLevel="5" x14ac:dyDescent="0.2">
      <c r="B9699" s="15" t="s">
        <v>9582</v>
      </c>
      <c r="C9699" s="16">
        <v>340</v>
      </c>
      <c r="D9699" s="17" t="s">
        <v>12</v>
      </c>
      <c r="E9699" s="27">
        <v>0</v>
      </c>
      <c r="F9699" s="1">
        <f>E9699*C9699</f>
        <v>0</v>
      </c>
    </row>
    <row r="9700" spans="2:6" ht="12" customHeight="1" outlineLevel="4" x14ac:dyDescent="0.2">
      <c r="B9700" s="18" t="s">
        <v>9583</v>
      </c>
      <c r="C9700" s="19"/>
      <c r="D9700" s="19"/>
      <c r="E9700" s="27">
        <v>0</v>
      </c>
      <c r="F9700" s="1">
        <f>E9700*C9700</f>
        <v>0</v>
      </c>
    </row>
    <row r="9701" spans="2:6" ht="12" customHeight="1" outlineLevel="5" x14ac:dyDescent="0.2">
      <c r="B9701" s="21" t="s">
        <v>9584</v>
      </c>
      <c r="C9701" s="22"/>
      <c r="D9701" s="22"/>
      <c r="E9701" s="27">
        <v>0</v>
      </c>
      <c r="F9701" s="1">
        <f>E9701*C9701</f>
        <v>0</v>
      </c>
    </row>
    <row r="9702" spans="2:6" ht="33" customHeight="1" outlineLevel="6" x14ac:dyDescent="0.2">
      <c r="B9702" s="15" t="s">
        <v>9585</v>
      </c>
      <c r="C9702" s="16">
        <v>650</v>
      </c>
      <c r="D9702" s="17" t="s">
        <v>12</v>
      </c>
      <c r="E9702" s="27">
        <v>0</v>
      </c>
      <c r="F9702" s="1">
        <f>E9702*C9702</f>
        <v>0</v>
      </c>
    </row>
    <row r="9703" spans="2:6" ht="21.95" customHeight="1" outlineLevel="6" x14ac:dyDescent="0.2">
      <c r="B9703" s="15" t="s">
        <v>9586</v>
      </c>
      <c r="C9703" s="16">
        <v>410</v>
      </c>
      <c r="D9703" s="17" t="s">
        <v>12</v>
      </c>
      <c r="E9703" s="27">
        <v>0</v>
      </c>
      <c r="F9703" s="1">
        <f>E9703*C9703</f>
        <v>0</v>
      </c>
    </row>
    <row r="9704" spans="2:6" ht="21.95" customHeight="1" outlineLevel="6" x14ac:dyDescent="0.2">
      <c r="B9704" s="15" t="s">
        <v>9587</v>
      </c>
      <c r="C9704" s="16">
        <v>490</v>
      </c>
      <c r="D9704" s="17" t="s">
        <v>12</v>
      </c>
      <c r="E9704" s="27">
        <v>0</v>
      </c>
      <c r="F9704" s="1">
        <f>E9704*C9704</f>
        <v>0</v>
      </c>
    </row>
    <row r="9705" spans="2:6" ht="21.95" customHeight="1" outlineLevel="6" x14ac:dyDescent="0.2">
      <c r="B9705" s="15" t="s">
        <v>9588</v>
      </c>
      <c r="C9705" s="16">
        <v>650</v>
      </c>
      <c r="D9705" s="17" t="s">
        <v>12</v>
      </c>
      <c r="E9705" s="27">
        <v>0</v>
      </c>
      <c r="F9705" s="1">
        <f>E9705*C9705</f>
        <v>0</v>
      </c>
    </row>
    <row r="9706" spans="2:6" ht="21.95" customHeight="1" outlineLevel="6" x14ac:dyDescent="0.2">
      <c r="B9706" s="15" t="s">
        <v>9589</v>
      </c>
      <c r="C9706" s="16">
        <v>650</v>
      </c>
      <c r="D9706" s="17" t="s">
        <v>12</v>
      </c>
      <c r="E9706" s="27">
        <v>0</v>
      </c>
      <c r="F9706" s="1">
        <f>E9706*C9706</f>
        <v>0</v>
      </c>
    </row>
    <row r="9707" spans="2:6" ht="33" customHeight="1" outlineLevel="6" x14ac:dyDescent="0.2">
      <c r="B9707" s="15" t="s">
        <v>9590</v>
      </c>
      <c r="C9707" s="16">
        <v>410</v>
      </c>
      <c r="D9707" s="17" t="s">
        <v>12</v>
      </c>
      <c r="E9707" s="27">
        <v>0</v>
      </c>
      <c r="F9707" s="1">
        <f>E9707*C9707</f>
        <v>0</v>
      </c>
    </row>
    <row r="9708" spans="2:6" ht="12" customHeight="1" outlineLevel="5" x14ac:dyDescent="0.2">
      <c r="B9708" s="21" t="s">
        <v>9591</v>
      </c>
      <c r="C9708" s="22"/>
      <c r="D9708" s="22"/>
      <c r="E9708" s="27">
        <v>0</v>
      </c>
      <c r="F9708" s="1">
        <f>E9708*C9708</f>
        <v>0</v>
      </c>
    </row>
    <row r="9709" spans="2:6" ht="33" customHeight="1" outlineLevel="6" x14ac:dyDescent="0.2">
      <c r="B9709" s="15" t="s">
        <v>9592</v>
      </c>
      <c r="C9709" s="16">
        <v>160</v>
      </c>
      <c r="D9709" s="17" t="s">
        <v>12</v>
      </c>
      <c r="E9709" s="27">
        <v>0</v>
      </c>
      <c r="F9709" s="1">
        <f>E9709*C9709</f>
        <v>0</v>
      </c>
    </row>
    <row r="9710" spans="2:6" ht="33" customHeight="1" outlineLevel="6" x14ac:dyDescent="0.2">
      <c r="B9710" s="15" t="s">
        <v>9593</v>
      </c>
      <c r="C9710" s="16">
        <v>170</v>
      </c>
      <c r="D9710" s="17" t="s">
        <v>12</v>
      </c>
      <c r="E9710" s="27">
        <v>0</v>
      </c>
      <c r="F9710" s="1">
        <f>E9710*C9710</f>
        <v>0</v>
      </c>
    </row>
    <row r="9711" spans="2:6" ht="33" customHeight="1" outlineLevel="6" x14ac:dyDescent="0.2">
      <c r="B9711" s="15" t="s">
        <v>9594</v>
      </c>
      <c r="C9711" s="16">
        <v>200</v>
      </c>
      <c r="D9711" s="17" t="s">
        <v>12</v>
      </c>
      <c r="E9711" s="27">
        <v>0</v>
      </c>
      <c r="F9711" s="1">
        <f>E9711*C9711</f>
        <v>0</v>
      </c>
    </row>
    <row r="9712" spans="2:6" ht="33" customHeight="1" outlineLevel="6" x14ac:dyDescent="0.2">
      <c r="B9712" s="15" t="s">
        <v>9595</v>
      </c>
      <c r="C9712" s="16">
        <v>200</v>
      </c>
      <c r="D9712" s="17" t="s">
        <v>12</v>
      </c>
      <c r="E9712" s="27">
        <v>0</v>
      </c>
      <c r="F9712" s="1">
        <f>E9712*C9712</f>
        <v>0</v>
      </c>
    </row>
    <row r="9713" spans="2:6" ht="12" customHeight="1" outlineLevel="4" x14ac:dyDescent="0.2">
      <c r="B9713" s="18" t="s">
        <v>63</v>
      </c>
      <c r="C9713" s="19"/>
      <c r="D9713" s="19"/>
      <c r="E9713" s="27">
        <v>0</v>
      </c>
      <c r="F9713" s="1">
        <f>E9713*C9713</f>
        <v>0</v>
      </c>
    </row>
    <row r="9714" spans="2:6" ht="21.95" customHeight="1" outlineLevel="5" x14ac:dyDescent="0.2">
      <c r="B9714" s="15" t="s">
        <v>9596</v>
      </c>
      <c r="C9714" s="16">
        <v>650</v>
      </c>
      <c r="D9714" s="17" t="s">
        <v>12</v>
      </c>
      <c r="E9714" s="27">
        <v>0</v>
      </c>
      <c r="F9714" s="1">
        <f>E9714*C9714</f>
        <v>0</v>
      </c>
    </row>
    <row r="9715" spans="2:6" ht="21.95" customHeight="1" outlineLevel="5" x14ac:dyDescent="0.2">
      <c r="B9715" s="15" t="s">
        <v>9597</v>
      </c>
      <c r="C9715" s="16">
        <v>700</v>
      </c>
      <c r="D9715" s="17" t="s">
        <v>12</v>
      </c>
      <c r="E9715" s="27">
        <v>0</v>
      </c>
      <c r="F9715" s="1">
        <f>E9715*C9715</f>
        <v>0</v>
      </c>
    </row>
    <row r="9716" spans="2:6" ht="12" customHeight="1" outlineLevel="3" x14ac:dyDescent="0.2">
      <c r="B9716" s="13" t="s">
        <v>9598</v>
      </c>
      <c r="C9716" s="14"/>
      <c r="D9716" s="14"/>
      <c r="E9716" s="27">
        <v>0</v>
      </c>
      <c r="F9716" s="1">
        <f>E9716*C9716</f>
        <v>0</v>
      </c>
    </row>
    <row r="9717" spans="2:6" ht="12" customHeight="1" outlineLevel="4" x14ac:dyDescent="0.2">
      <c r="B9717" s="18" t="s">
        <v>206</v>
      </c>
      <c r="C9717" s="19"/>
      <c r="D9717" s="19"/>
      <c r="E9717" s="27">
        <v>0</v>
      </c>
      <c r="F9717" s="1">
        <f>E9717*C9717</f>
        <v>0</v>
      </c>
    </row>
    <row r="9718" spans="2:6" ht="21.95" customHeight="1" outlineLevel="5" x14ac:dyDescent="0.2">
      <c r="B9718" s="15" t="s">
        <v>9599</v>
      </c>
      <c r="C9718" s="16">
        <v>650</v>
      </c>
      <c r="D9718" s="17" t="s">
        <v>12</v>
      </c>
      <c r="E9718" s="27">
        <v>0</v>
      </c>
      <c r="F9718" s="1">
        <f>E9718*C9718</f>
        <v>0</v>
      </c>
    </row>
    <row r="9719" spans="2:6" ht="21.95" customHeight="1" outlineLevel="5" x14ac:dyDescent="0.2">
      <c r="B9719" s="15" t="s">
        <v>9600</v>
      </c>
      <c r="C9719" s="16">
        <v>650</v>
      </c>
      <c r="D9719" s="17" t="s">
        <v>12</v>
      </c>
      <c r="E9719" s="27">
        <v>0</v>
      </c>
      <c r="F9719" s="1">
        <f>E9719*C9719</f>
        <v>0</v>
      </c>
    </row>
    <row r="9720" spans="2:6" ht="33" customHeight="1" outlineLevel="5" x14ac:dyDescent="0.2">
      <c r="B9720" s="15" t="s">
        <v>9601</v>
      </c>
      <c r="C9720" s="16">
        <v>350</v>
      </c>
      <c r="D9720" s="17" t="s">
        <v>12</v>
      </c>
      <c r="E9720" s="27">
        <v>0</v>
      </c>
      <c r="F9720" s="1">
        <f>E9720*C9720</f>
        <v>0</v>
      </c>
    </row>
    <row r="9721" spans="2:6" ht="12" customHeight="1" outlineLevel="5" x14ac:dyDescent="0.2">
      <c r="B9721" s="21" t="s">
        <v>9602</v>
      </c>
      <c r="C9721" s="22"/>
      <c r="D9721" s="22"/>
      <c r="E9721" s="27">
        <v>0</v>
      </c>
      <c r="F9721" s="1">
        <f>E9721*C9721</f>
        <v>0</v>
      </c>
    </row>
    <row r="9722" spans="2:6" ht="21.95" customHeight="1" outlineLevel="6" x14ac:dyDescent="0.2">
      <c r="B9722" s="15" t="s">
        <v>9603</v>
      </c>
      <c r="C9722" s="16">
        <v>200</v>
      </c>
      <c r="D9722" s="17" t="s">
        <v>12</v>
      </c>
      <c r="E9722" s="27">
        <v>0</v>
      </c>
      <c r="F9722" s="1">
        <f>E9722*C9722</f>
        <v>0</v>
      </c>
    </row>
    <row r="9723" spans="2:6" ht="21.95" customHeight="1" outlineLevel="6" x14ac:dyDescent="0.2">
      <c r="B9723" s="15" t="s">
        <v>9604</v>
      </c>
      <c r="C9723" s="16">
        <v>220</v>
      </c>
      <c r="D9723" s="17" t="s">
        <v>12</v>
      </c>
      <c r="E9723" s="27">
        <v>0</v>
      </c>
      <c r="F9723" s="1">
        <f>E9723*C9723</f>
        <v>0</v>
      </c>
    </row>
    <row r="9724" spans="2:6" ht="21.95" customHeight="1" outlineLevel="6" x14ac:dyDescent="0.2">
      <c r="B9724" s="15" t="s">
        <v>9605</v>
      </c>
      <c r="C9724" s="16">
        <v>300</v>
      </c>
      <c r="D9724" s="17" t="s">
        <v>12</v>
      </c>
      <c r="E9724" s="27">
        <v>0</v>
      </c>
      <c r="F9724" s="1">
        <f>E9724*C9724</f>
        <v>0</v>
      </c>
    </row>
    <row r="9725" spans="2:6" ht="21.95" customHeight="1" outlineLevel="6" x14ac:dyDescent="0.2">
      <c r="B9725" s="15" t="s">
        <v>9606</v>
      </c>
      <c r="C9725" s="16">
        <v>270</v>
      </c>
      <c r="D9725" s="17" t="s">
        <v>12</v>
      </c>
      <c r="E9725" s="27">
        <v>0</v>
      </c>
      <c r="F9725" s="1">
        <f>E9725*C9725</f>
        <v>0</v>
      </c>
    </row>
    <row r="9726" spans="2:6" ht="21.95" customHeight="1" outlineLevel="6" x14ac:dyDescent="0.2">
      <c r="B9726" s="15" t="s">
        <v>9607</v>
      </c>
      <c r="C9726" s="16">
        <v>300</v>
      </c>
      <c r="D9726" s="17" t="s">
        <v>12</v>
      </c>
      <c r="E9726" s="27">
        <v>0</v>
      </c>
      <c r="F9726" s="1">
        <f>E9726*C9726</f>
        <v>0</v>
      </c>
    </row>
    <row r="9727" spans="2:6" ht="21.95" customHeight="1" outlineLevel="6" x14ac:dyDescent="0.2">
      <c r="B9727" s="15" t="s">
        <v>9608</v>
      </c>
      <c r="C9727" s="16">
        <v>500</v>
      </c>
      <c r="D9727" s="17" t="s">
        <v>12</v>
      </c>
      <c r="E9727" s="27">
        <v>0</v>
      </c>
      <c r="F9727" s="1">
        <f>E9727*C9727</f>
        <v>0</v>
      </c>
    </row>
    <row r="9728" spans="2:6" ht="21.95" customHeight="1" outlineLevel="6" x14ac:dyDescent="0.2">
      <c r="B9728" s="15" t="s">
        <v>9609</v>
      </c>
      <c r="C9728" s="16">
        <v>370</v>
      </c>
      <c r="D9728" s="17" t="s">
        <v>12</v>
      </c>
      <c r="E9728" s="27">
        <v>0</v>
      </c>
      <c r="F9728" s="1">
        <f>E9728*C9728</f>
        <v>0</v>
      </c>
    </row>
    <row r="9729" spans="2:6" ht="21.95" customHeight="1" outlineLevel="6" x14ac:dyDescent="0.2">
      <c r="B9729" s="15" t="s">
        <v>9610</v>
      </c>
      <c r="C9729" s="16">
        <v>350</v>
      </c>
      <c r="D9729" s="17" t="s">
        <v>12</v>
      </c>
      <c r="E9729" s="27">
        <v>0</v>
      </c>
      <c r="F9729" s="1">
        <f>E9729*C9729</f>
        <v>0</v>
      </c>
    </row>
    <row r="9730" spans="2:6" ht="21.95" customHeight="1" outlineLevel="6" x14ac:dyDescent="0.2">
      <c r="B9730" s="15" t="s">
        <v>9611</v>
      </c>
      <c r="C9730" s="16">
        <v>250</v>
      </c>
      <c r="D9730" s="17" t="s">
        <v>12</v>
      </c>
      <c r="E9730" s="27">
        <v>0</v>
      </c>
      <c r="F9730" s="1">
        <f>E9730*C9730</f>
        <v>0</v>
      </c>
    </row>
    <row r="9731" spans="2:6" ht="21.95" customHeight="1" outlineLevel="6" x14ac:dyDescent="0.2">
      <c r="B9731" s="15" t="s">
        <v>9612</v>
      </c>
      <c r="C9731" s="16">
        <v>650</v>
      </c>
      <c r="D9731" s="17" t="s">
        <v>12</v>
      </c>
      <c r="E9731" s="27">
        <v>0</v>
      </c>
      <c r="F9731" s="1">
        <f>E9731*C9731</f>
        <v>0</v>
      </c>
    </row>
    <row r="9732" spans="2:6" ht="21.95" customHeight="1" outlineLevel="6" x14ac:dyDescent="0.2">
      <c r="B9732" s="15" t="s">
        <v>9613</v>
      </c>
      <c r="C9732" s="16">
        <v>370</v>
      </c>
      <c r="D9732" s="17" t="s">
        <v>12</v>
      </c>
      <c r="E9732" s="27">
        <v>0</v>
      </c>
      <c r="F9732" s="1">
        <f>E9732*C9732</f>
        <v>0</v>
      </c>
    </row>
    <row r="9733" spans="2:6" ht="21.95" customHeight="1" outlineLevel="6" x14ac:dyDescent="0.2">
      <c r="B9733" s="15" t="s">
        <v>9614</v>
      </c>
      <c r="C9733" s="16">
        <v>650</v>
      </c>
      <c r="D9733" s="17" t="s">
        <v>12</v>
      </c>
      <c r="E9733" s="27">
        <v>0</v>
      </c>
      <c r="F9733" s="1">
        <f>E9733*C9733</f>
        <v>0</v>
      </c>
    </row>
    <row r="9734" spans="2:6" ht="21.95" customHeight="1" outlineLevel="6" x14ac:dyDescent="0.2">
      <c r="B9734" s="15" t="s">
        <v>9615</v>
      </c>
      <c r="C9734" s="16">
        <v>220</v>
      </c>
      <c r="D9734" s="17" t="s">
        <v>12</v>
      </c>
      <c r="E9734" s="27">
        <v>0</v>
      </c>
      <c r="F9734" s="1">
        <f>E9734*C9734</f>
        <v>0</v>
      </c>
    </row>
    <row r="9735" spans="2:6" ht="21.95" customHeight="1" outlineLevel="6" x14ac:dyDescent="0.2">
      <c r="B9735" s="15" t="s">
        <v>9616</v>
      </c>
      <c r="C9735" s="16">
        <v>220</v>
      </c>
      <c r="D9735" s="17" t="s">
        <v>12</v>
      </c>
      <c r="E9735" s="27">
        <v>0</v>
      </c>
      <c r="F9735" s="1">
        <f>E9735*C9735</f>
        <v>0</v>
      </c>
    </row>
    <row r="9736" spans="2:6" ht="21.95" customHeight="1" outlineLevel="6" x14ac:dyDescent="0.2">
      <c r="B9736" s="15" t="s">
        <v>9617</v>
      </c>
      <c r="C9736" s="20">
        <v>1270</v>
      </c>
      <c r="D9736" s="17" t="s">
        <v>12</v>
      </c>
      <c r="E9736" s="27">
        <v>0</v>
      </c>
      <c r="F9736" s="1">
        <f>E9736*C9736</f>
        <v>0</v>
      </c>
    </row>
    <row r="9737" spans="2:6" ht="21.95" customHeight="1" outlineLevel="6" x14ac:dyDescent="0.2">
      <c r="B9737" s="15" t="s">
        <v>9618</v>
      </c>
      <c r="C9737" s="16">
        <v>950</v>
      </c>
      <c r="D9737" s="17" t="s">
        <v>12</v>
      </c>
      <c r="E9737" s="27">
        <v>0</v>
      </c>
      <c r="F9737" s="1">
        <f>E9737*C9737</f>
        <v>0</v>
      </c>
    </row>
    <row r="9738" spans="2:6" ht="11.1" customHeight="1" outlineLevel="6" x14ac:dyDescent="0.2">
      <c r="B9738" s="15" t="s">
        <v>9619</v>
      </c>
      <c r="C9738" s="16">
        <v>350</v>
      </c>
      <c r="D9738" s="17" t="s">
        <v>12</v>
      </c>
      <c r="E9738" s="27">
        <v>0</v>
      </c>
      <c r="F9738" s="1">
        <f>E9738*C9738</f>
        <v>0</v>
      </c>
    </row>
    <row r="9739" spans="2:6" ht="21.95" customHeight="1" outlineLevel="6" x14ac:dyDescent="0.2">
      <c r="B9739" s="15" t="s">
        <v>9620</v>
      </c>
      <c r="C9739" s="16">
        <v>700</v>
      </c>
      <c r="D9739" s="17" t="s">
        <v>12</v>
      </c>
      <c r="E9739" s="27">
        <v>0</v>
      </c>
      <c r="F9739" s="1">
        <f>E9739*C9739</f>
        <v>0</v>
      </c>
    </row>
    <row r="9740" spans="2:6" ht="21.95" customHeight="1" outlineLevel="6" x14ac:dyDescent="0.2">
      <c r="B9740" s="15" t="s">
        <v>9621</v>
      </c>
      <c r="C9740" s="16">
        <v>500</v>
      </c>
      <c r="D9740" s="17" t="s">
        <v>12</v>
      </c>
      <c r="E9740" s="27">
        <v>0</v>
      </c>
      <c r="F9740" s="1">
        <f>E9740*C9740</f>
        <v>0</v>
      </c>
    </row>
    <row r="9741" spans="2:6" ht="21.95" customHeight="1" outlineLevel="6" x14ac:dyDescent="0.2">
      <c r="B9741" s="15" t="s">
        <v>9622</v>
      </c>
      <c r="C9741" s="16">
        <v>800</v>
      </c>
      <c r="D9741" s="17" t="s">
        <v>12</v>
      </c>
      <c r="E9741" s="27">
        <v>0</v>
      </c>
      <c r="F9741" s="1">
        <f>E9741*C9741</f>
        <v>0</v>
      </c>
    </row>
    <row r="9742" spans="2:6" ht="21.95" customHeight="1" outlineLevel="6" x14ac:dyDescent="0.2">
      <c r="B9742" s="15" t="s">
        <v>9623</v>
      </c>
      <c r="C9742" s="16">
        <v>950</v>
      </c>
      <c r="D9742" s="17" t="s">
        <v>12</v>
      </c>
      <c r="E9742" s="27">
        <v>0</v>
      </c>
      <c r="F9742" s="1">
        <f>E9742*C9742</f>
        <v>0</v>
      </c>
    </row>
    <row r="9743" spans="2:6" ht="21.95" customHeight="1" outlineLevel="6" x14ac:dyDescent="0.2">
      <c r="B9743" s="15" t="s">
        <v>9624</v>
      </c>
      <c r="C9743" s="16">
        <v>180</v>
      </c>
      <c r="D9743" s="17" t="s">
        <v>12</v>
      </c>
      <c r="E9743" s="27">
        <v>0</v>
      </c>
      <c r="F9743" s="1">
        <f>E9743*C9743</f>
        <v>0</v>
      </c>
    </row>
    <row r="9744" spans="2:6" ht="21.95" customHeight="1" outlineLevel="6" x14ac:dyDescent="0.2">
      <c r="B9744" s="15" t="s">
        <v>9625</v>
      </c>
      <c r="C9744" s="16">
        <v>270</v>
      </c>
      <c r="D9744" s="17" t="s">
        <v>12</v>
      </c>
      <c r="E9744" s="27">
        <v>0</v>
      </c>
      <c r="F9744" s="1">
        <f>E9744*C9744</f>
        <v>0</v>
      </c>
    </row>
    <row r="9745" spans="2:6" ht="21.95" customHeight="1" outlineLevel="6" x14ac:dyDescent="0.2">
      <c r="B9745" s="15" t="s">
        <v>9626</v>
      </c>
      <c r="C9745" s="16">
        <v>180</v>
      </c>
      <c r="D9745" s="17" t="s">
        <v>12</v>
      </c>
      <c r="E9745" s="27">
        <v>0</v>
      </c>
      <c r="F9745" s="1">
        <f>E9745*C9745</f>
        <v>0</v>
      </c>
    </row>
    <row r="9746" spans="2:6" ht="21.95" customHeight="1" outlineLevel="5" x14ac:dyDescent="0.2">
      <c r="B9746" s="15" t="s">
        <v>9627</v>
      </c>
      <c r="C9746" s="16">
        <v>150</v>
      </c>
      <c r="D9746" s="17" t="s">
        <v>12</v>
      </c>
      <c r="E9746" s="27">
        <v>0</v>
      </c>
      <c r="F9746" s="1">
        <f>E9746*C9746</f>
        <v>0</v>
      </c>
    </row>
    <row r="9747" spans="2:6" ht="21.95" customHeight="1" outlineLevel="5" x14ac:dyDescent="0.2">
      <c r="B9747" s="15" t="s">
        <v>9628</v>
      </c>
      <c r="C9747" s="16">
        <v>120</v>
      </c>
      <c r="D9747" s="17" t="s">
        <v>12</v>
      </c>
      <c r="E9747" s="27">
        <v>0</v>
      </c>
      <c r="F9747" s="1">
        <f>E9747*C9747</f>
        <v>0</v>
      </c>
    </row>
    <row r="9748" spans="2:6" ht="21.95" customHeight="1" outlineLevel="5" x14ac:dyDescent="0.2">
      <c r="B9748" s="15" t="s">
        <v>9629</v>
      </c>
      <c r="C9748" s="16">
        <v>120</v>
      </c>
      <c r="D9748" s="17" t="s">
        <v>12</v>
      </c>
      <c r="E9748" s="27">
        <v>0</v>
      </c>
      <c r="F9748" s="1">
        <f>E9748*C9748</f>
        <v>0</v>
      </c>
    </row>
    <row r="9749" spans="2:6" ht="21.95" customHeight="1" outlineLevel="5" x14ac:dyDescent="0.2">
      <c r="B9749" s="15" t="s">
        <v>9630</v>
      </c>
      <c r="C9749" s="16">
        <v>120</v>
      </c>
      <c r="D9749" s="17" t="s">
        <v>12</v>
      </c>
      <c r="E9749" s="27">
        <v>0</v>
      </c>
      <c r="F9749" s="1">
        <f>E9749*C9749</f>
        <v>0</v>
      </c>
    </row>
    <row r="9750" spans="2:6" ht="21.95" customHeight="1" outlineLevel="5" x14ac:dyDescent="0.2">
      <c r="B9750" s="15" t="s">
        <v>9631</v>
      </c>
      <c r="C9750" s="16">
        <v>120</v>
      </c>
      <c r="D9750" s="17" t="s">
        <v>12</v>
      </c>
      <c r="E9750" s="27">
        <v>0</v>
      </c>
      <c r="F9750" s="1">
        <f>E9750*C9750</f>
        <v>0</v>
      </c>
    </row>
    <row r="9751" spans="2:6" ht="11.1" customHeight="1" outlineLevel="5" x14ac:dyDescent="0.2">
      <c r="B9751" s="15" t="s">
        <v>9632</v>
      </c>
      <c r="C9751" s="20">
        <v>1030</v>
      </c>
      <c r="D9751" s="17" t="s">
        <v>12</v>
      </c>
      <c r="E9751" s="27">
        <v>0</v>
      </c>
      <c r="F9751" s="1">
        <f>E9751*C9751</f>
        <v>0</v>
      </c>
    </row>
    <row r="9752" spans="2:6" ht="21.95" customHeight="1" outlineLevel="5" x14ac:dyDescent="0.2">
      <c r="B9752" s="15" t="s">
        <v>9633</v>
      </c>
      <c r="C9752" s="20">
        <v>1100</v>
      </c>
      <c r="D9752" s="17" t="s">
        <v>12</v>
      </c>
      <c r="E9752" s="27">
        <v>0</v>
      </c>
      <c r="F9752" s="1">
        <f>E9752*C9752</f>
        <v>0</v>
      </c>
    </row>
    <row r="9753" spans="2:6" ht="21.95" customHeight="1" outlineLevel="5" x14ac:dyDescent="0.2">
      <c r="B9753" s="15" t="s">
        <v>9634</v>
      </c>
      <c r="C9753" s="20">
        <v>1100</v>
      </c>
      <c r="D9753" s="17" t="s">
        <v>12</v>
      </c>
      <c r="E9753" s="27">
        <v>0</v>
      </c>
      <c r="F9753" s="1">
        <f>E9753*C9753</f>
        <v>0</v>
      </c>
    </row>
    <row r="9754" spans="2:6" ht="21.95" customHeight="1" outlineLevel="5" x14ac:dyDescent="0.2">
      <c r="B9754" s="15" t="s">
        <v>9635</v>
      </c>
      <c r="C9754" s="16">
        <v>950</v>
      </c>
      <c r="D9754" s="17" t="s">
        <v>12</v>
      </c>
      <c r="E9754" s="27">
        <v>0</v>
      </c>
      <c r="F9754" s="1">
        <f>E9754*C9754</f>
        <v>0</v>
      </c>
    </row>
    <row r="9755" spans="2:6" ht="11.1" customHeight="1" outlineLevel="5" x14ac:dyDescent="0.2">
      <c r="B9755" s="15" t="s">
        <v>9636</v>
      </c>
      <c r="C9755" s="16">
        <v>220</v>
      </c>
      <c r="D9755" s="17" t="s">
        <v>12</v>
      </c>
      <c r="E9755" s="27">
        <v>0</v>
      </c>
      <c r="F9755" s="1">
        <f>E9755*C9755</f>
        <v>0</v>
      </c>
    </row>
    <row r="9756" spans="2:6" ht="11.1" customHeight="1" outlineLevel="5" x14ac:dyDescent="0.2">
      <c r="B9756" s="15" t="s">
        <v>9637</v>
      </c>
      <c r="C9756" s="20">
        <v>1250</v>
      </c>
      <c r="D9756" s="17" t="s">
        <v>12</v>
      </c>
      <c r="E9756" s="27">
        <v>0</v>
      </c>
      <c r="F9756" s="1">
        <f>E9756*C9756</f>
        <v>0</v>
      </c>
    </row>
    <row r="9757" spans="2:6" ht="11.1" customHeight="1" outlineLevel="5" x14ac:dyDescent="0.2">
      <c r="B9757" s="15" t="s">
        <v>9638</v>
      </c>
      <c r="C9757" s="16">
        <v>135</v>
      </c>
      <c r="D9757" s="17" t="s">
        <v>12</v>
      </c>
      <c r="E9757" s="27">
        <v>0</v>
      </c>
      <c r="F9757" s="1">
        <f>E9757*C9757</f>
        <v>0</v>
      </c>
    </row>
    <row r="9758" spans="2:6" ht="11.1" customHeight="1" outlineLevel="5" x14ac:dyDescent="0.2">
      <c r="B9758" s="15" t="s">
        <v>9639</v>
      </c>
      <c r="C9758" s="16">
        <v>500</v>
      </c>
      <c r="D9758" s="17" t="s">
        <v>12</v>
      </c>
      <c r="E9758" s="27">
        <v>0</v>
      </c>
      <c r="F9758" s="1">
        <f>E9758*C9758</f>
        <v>0</v>
      </c>
    </row>
    <row r="9759" spans="2:6" ht="11.1" customHeight="1" outlineLevel="5" x14ac:dyDescent="0.2">
      <c r="B9759" s="15" t="s">
        <v>9640</v>
      </c>
      <c r="C9759" s="16">
        <v>400</v>
      </c>
      <c r="D9759" s="17" t="s">
        <v>12</v>
      </c>
      <c r="E9759" s="27">
        <v>0</v>
      </c>
      <c r="F9759" s="1">
        <f>E9759*C9759</f>
        <v>0</v>
      </c>
    </row>
    <row r="9760" spans="2:6" ht="11.1" customHeight="1" outlineLevel="5" x14ac:dyDescent="0.2">
      <c r="B9760" s="15" t="s">
        <v>9641</v>
      </c>
      <c r="C9760" s="16">
        <v>225</v>
      </c>
      <c r="D9760" s="17" t="s">
        <v>12</v>
      </c>
      <c r="E9760" s="27">
        <v>0</v>
      </c>
      <c r="F9760" s="1">
        <f>E9760*C9760</f>
        <v>0</v>
      </c>
    </row>
    <row r="9761" spans="2:6" ht="11.1" customHeight="1" outlineLevel="5" x14ac:dyDescent="0.2">
      <c r="B9761" s="15" t="s">
        <v>9642</v>
      </c>
      <c r="C9761" s="16">
        <v>270</v>
      </c>
      <c r="D9761" s="17" t="s">
        <v>12</v>
      </c>
      <c r="E9761" s="27">
        <v>0</v>
      </c>
      <c r="F9761" s="1">
        <f>E9761*C9761</f>
        <v>0</v>
      </c>
    </row>
    <row r="9762" spans="2:6" ht="11.1" customHeight="1" outlineLevel="5" x14ac:dyDescent="0.2">
      <c r="B9762" s="15" t="s">
        <v>9643</v>
      </c>
      <c r="C9762" s="16">
        <v>360</v>
      </c>
      <c r="D9762" s="17" t="s">
        <v>12</v>
      </c>
      <c r="E9762" s="27">
        <v>0</v>
      </c>
      <c r="F9762" s="1">
        <f>E9762*C9762</f>
        <v>0</v>
      </c>
    </row>
    <row r="9763" spans="2:6" ht="21.95" customHeight="1" outlineLevel="5" x14ac:dyDescent="0.2">
      <c r="B9763" s="15" t="s">
        <v>9644</v>
      </c>
      <c r="C9763" s="16">
        <v>130</v>
      </c>
      <c r="D9763" s="17" t="s">
        <v>12</v>
      </c>
      <c r="E9763" s="27">
        <v>0</v>
      </c>
      <c r="F9763" s="1">
        <f>E9763*C9763</f>
        <v>0</v>
      </c>
    </row>
    <row r="9764" spans="2:6" ht="21.95" customHeight="1" outlineLevel="5" x14ac:dyDescent="0.2">
      <c r="B9764" s="15" t="s">
        <v>9645</v>
      </c>
      <c r="C9764" s="16">
        <v>130</v>
      </c>
      <c r="D9764" s="17" t="s">
        <v>12</v>
      </c>
      <c r="E9764" s="27">
        <v>0</v>
      </c>
      <c r="F9764" s="1">
        <f>E9764*C9764</f>
        <v>0</v>
      </c>
    </row>
    <row r="9765" spans="2:6" ht="21.95" customHeight="1" outlineLevel="5" x14ac:dyDescent="0.2">
      <c r="B9765" s="15" t="s">
        <v>9646</v>
      </c>
      <c r="C9765" s="16">
        <v>290</v>
      </c>
      <c r="D9765" s="17" t="s">
        <v>12</v>
      </c>
      <c r="E9765" s="27">
        <v>0</v>
      </c>
      <c r="F9765" s="1">
        <f>E9765*C9765</f>
        <v>0</v>
      </c>
    </row>
    <row r="9766" spans="2:6" ht="21.95" customHeight="1" outlineLevel="5" x14ac:dyDescent="0.2">
      <c r="B9766" s="15" t="s">
        <v>9647</v>
      </c>
      <c r="C9766" s="16">
        <v>290</v>
      </c>
      <c r="D9766" s="17" t="s">
        <v>12</v>
      </c>
      <c r="E9766" s="27">
        <v>0</v>
      </c>
      <c r="F9766" s="1">
        <f>E9766*C9766</f>
        <v>0</v>
      </c>
    </row>
    <row r="9767" spans="2:6" ht="11.1" customHeight="1" outlineLevel="5" x14ac:dyDescent="0.2">
      <c r="B9767" s="15" t="s">
        <v>9648</v>
      </c>
      <c r="C9767" s="16">
        <v>650</v>
      </c>
      <c r="D9767" s="17" t="s">
        <v>12</v>
      </c>
      <c r="E9767" s="27">
        <v>0</v>
      </c>
      <c r="F9767" s="1">
        <f>E9767*C9767</f>
        <v>0</v>
      </c>
    </row>
    <row r="9768" spans="2:6" ht="11.1" customHeight="1" outlineLevel="5" x14ac:dyDescent="0.2">
      <c r="B9768" s="15" t="s">
        <v>9649</v>
      </c>
      <c r="C9768" s="16">
        <v>490</v>
      </c>
      <c r="D9768" s="17" t="s">
        <v>12</v>
      </c>
      <c r="E9768" s="27">
        <v>0</v>
      </c>
      <c r="F9768" s="1">
        <f>E9768*C9768</f>
        <v>0</v>
      </c>
    </row>
    <row r="9769" spans="2:6" ht="11.1" customHeight="1" outlineLevel="5" x14ac:dyDescent="0.2">
      <c r="B9769" s="15" t="s">
        <v>9650</v>
      </c>
      <c r="C9769" s="16">
        <v>650</v>
      </c>
      <c r="D9769" s="17" t="s">
        <v>12</v>
      </c>
      <c r="E9769" s="27">
        <v>0</v>
      </c>
      <c r="F9769" s="1">
        <f>E9769*C9769</f>
        <v>0</v>
      </c>
    </row>
    <row r="9770" spans="2:6" ht="11.1" customHeight="1" outlineLevel="5" x14ac:dyDescent="0.2">
      <c r="B9770" s="15" t="s">
        <v>9651</v>
      </c>
      <c r="C9770" s="16">
        <v>400</v>
      </c>
      <c r="D9770" s="17" t="s">
        <v>12</v>
      </c>
      <c r="E9770" s="27">
        <v>0</v>
      </c>
      <c r="F9770" s="1">
        <f>E9770*C9770</f>
        <v>0</v>
      </c>
    </row>
    <row r="9771" spans="2:6" ht="11.1" customHeight="1" outlineLevel="5" x14ac:dyDescent="0.2">
      <c r="B9771" s="15" t="s">
        <v>9652</v>
      </c>
      <c r="C9771" s="16">
        <v>400</v>
      </c>
      <c r="D9771" s="17" t="s">
        <v>12</v>
      </c>
      <c r="E9771" s="27">
        <v>0</v>
      </c>
      <c r="F9771" s="1">
        <f>E9771*C9771</f>
        <v>0</v>
      </c>
    </row>
    <row r="9772" spans="2:6" ht="11.1" customHeight="1" outlineLevel="5" x14ac:dyDescent="0.2">
      <c r="B9772" s="15" t="s">
        <v>9653</v>
      </c>
      <c r="C9772" s="16">
        <v>950</v>
      </c>
      <c r="D9772" s="17" t="s">
        <v>12</v>
      </c>
      <c r="E9772" s="27">
        <v>0</v>
      </c>
      <c r="F9772" s="1">
        <f>E9772*C9772</f>
        <v>0</v>
      </c>
    </row>
    <row r="9773" spans="2:6" ht="21.95" customHeight="1" outlineLevel="5" x14ac:dyDescent="0.2">
      <c r="B9773" s="15" t="s">
        <v>9654</v>
      </c>
      <c r="C9773" s="16">
        <v>300</v>
      </c>
      <c r="D9773" s="17" t="s">
        <v>12</v>
      </c>
      <c r="E9773" s="27">
        <v>0</v>
      </c>
      <c r="F9773" s="1">
        <f>E9773*C9773</f>
        <v>0</v>
      </c>
    </row>
    <row r="9774" spans="2:6" ht="21.95" customHeight="1" outlineLevel="5" x14ac:dyDescent="0.2">
      <c r="B9774" s="15" t="s">
        <v>9655</v>
      </c>
      <c r="C9774" s="16">
        <v>350</v>
      </c>
      <c r="D9774" s="17" t="s">
        <v>12</v>
      </c>
      <c r="E9774" s="27">
        <v>0</v>
      </c>
      <c r="F9774" s="1">
        <f>E9774*C9774</f>
        <v>0</v>
      </c>
    </row>
    <row r="9775" spans="2:6" ht="21.95" customHeight="1" outlineLevel="5" x14ac:dyDescent="0.2">
      <c r="B9775" s="15" t="s">
        <v>9656</v>
      </c>
      <c r="C9775" s="16">
        <v>400</v>
      </c>
      <c r="D9775" s="17" t="s">
        <v>12</v>
      </c>
      <c r="E9775" s="27">
        <v>0</v>
      </c>
      <c r="F9775" s="1">
        <f>E9775*C9775</f>
        <v>0</v>
      </c>
    </row>
    <row r="9776" spans="2:6" ht="21.95" customHeight="1" outlineLevel="5" x14ac:dyDescent="0.2">
      <c r="B9776" s="15" t="s">
        <v>9657</v>
      </c>
      <c r="C9776" s="16">
        <v>400</v>
      </c>
      <c r="D9776" s="17" t="s">
        <v>12</v>
      </c>
      <c r="E9776" s="27">
        <v>0</v>
      </c>
      <c r="F9776" s="1">
        <f>E9776*C9776</f>
        <v>0</v>
      </c>
    </row>
    <row r="9777" spans="2:6" ht="21.95" customHeight="1" outlineLevel="5" x14ac:dyDescent="0.2">
      <c r="B9777" s="15" t="s">
        <v>9658</v>
      </c>
      <c r="C9777" s="16">
        <v>400</v>
      </c>
      <c r="D9777" s="17" t="s">
        <v>12</v>
      </c>
      <c r="E9777" s="27">
        <v>0</v>
      </c>
      <c r="F9777" s="1">
        <f>E9777*C9777</f>
        <v>0</v>
      </c>
    </row>
    <row r="9778" spans="2:6" ht="21.95" customHeight="1" outlineLevel="5" x14ac:dyDescent="0.2">
      <c r="B9778" s="15" t="s">
        <v>9659</v>
      </c>
      <c r="C9778" s="16">
        <v>400</v>
      </c>
      <c r="D9778" s="17" t="s">
        <v>12</v>
      </c>
      <c r="E9778" s="27">
        <v>0</v>
      </c>
      <c r="F9778" s="1">
        <f>E9778*C9778</f>
        <v>0</v>
      </c>
    </row>
    <row r="9779" spans="2:6" ht="11.1" customHeight="1" outlineLevel="5" x14ac:dyDescent="0.2">
      <c r="B9779" s="15" t="s">
        <v>9660</v>
      </c>
      <c r="C9779" s="16">
        <v>450</v>
      </c>
      <c r="D9779" s="17" t="s">
        <v>12</v>
      </c>
      <c r="E9779" s="27">
        <v>0</v>
      </c>
      <c r="F9779" s="1">
        <f>E9779*C9779</f>
        <v>0</v>
      </c>
    </row>
    <row r="9780" spans="2:6" ht="11.1" customHeight="1" outlineLevel="5" x14ac:dyDescent="0.2">
      <c r="B9780" s="15" t="s">
        <v>9661</v>
      </c>
      <c r="C9780" s="16">
        <v>250</v>
      </c>
      <c r="D9780" s="17" t="s">
        <v>12</v>
      </c>
      <c r="E9780" s="27">
        <v>0</v>
      </c>
      <c r="F9780" s="1">
        <f>E9780*C9780</f>
        <v>0</v>
      </c>
    </row>
    <row r="9781" spans="2:6" ht="21.95" customHeight="1" outlineLevel="5" x14ac:dyDescent="0.2">
      <c r="B9781" s="15" t="s">
        <v>9662</v>
      </c>
      <c r="C9781" s="16">
        <v>690</v>
      </c>
      <c r="D9781" s="17" t="s">
        <v>12</v>
      </c>
      <c r="E9781" s="27">
        <v>0</v>
      </c>
      <c r="F9781" s="1">
        <f>E9781*C9781</f>
        <v>0</v>
      </c>
    </row>
    <row r="9782" spans="2:6" ht="21.95" customHeight="1" outlineLevel="5" x14ac:dyDescent="0.2">
      <c r="B9782" s="15" t="s">
        <v>9663</v>
      </c>
      <c r="C9782" s="20">
        <v>1250</v>
      </c>
      <c r="D9782" s="17" t="s">
        <v>12</v>
      </c>
      <c r="E9782" s="27">
        <v>0</v>
      </c>
      <c r="F9782" s="1">
        <f>E9782*C9782</f>
        <v>0</v>
      </c>
    </row>
    <row r="9783" spans="2:6" ht="21.95" customHeight="1" outlineLevel="5" x14ac:dyDescent="0.2">
      <c r="B9783" s="15" t="s">
        <v>9664</v>
      </c>
      <c r="C9783" s="20">
        <v>1150</v>
      </c>
      <c r="D9783" s="17" t="s">
        <v>12</v>
      </c>
      <c r="E9783" s="27">
        <v>0</v>
      </c>
      <c r="F9783" s="1">
        <f>E9783*C9783</f>
        <v>0</v>
      </c>
    </row>
    <row r="9784" spans="2:6" ht="21.95" customHeight="1" outlineLevel="5" x14ac:dyDescent="0.2">
      <c r="B9784" s="15" t="s">
        <v>9665</v>
      </c>
      <c r="C9784" s="20">
        <v>1120</v>
      </c>
      <c r="D9784" s="17" t="s">
        <v>12</v>
      </c>
      <c r="E9784" s="27">
        <v>0</v>
      </c>
      <c r="F9784" s="1">
        <f>E9784*C9784</f>
        <v>0</v>
      </c>
    </row>
    <row r="9785" spans="2:6" ht="21.95" customHeight="1" outlineLevel="5" x14ac:dyDescent="0.2">
      <c r="B9785" s="15" t="s">
        <v>9666</v>
      </c>
      <c r="C9785" s="16">
        <v>500</v>
      </c>
      <c r="D9785" s="17" t="s">
        <v>12</v>
      </c>
      <c r="E9785" s="27">
        <v>0</v>
      </c>
      <c r="F9785" s="1">
        <f>E9785*C9785</f>
        <v>0</v>
      </c>
    </row>
    <row r="9786" spans="2:6" ht="21.95" customHeight="1" outlineLevel="5" x14ac:dyDescent="0.2">
      <c r="B9786" s="15" t="s">
        <v>9667</v>
      </c>
      <c r="C9786" s="16">
        <v>690</v>
      </c>
      <c r="D9786" s="17" t="s">
        <v>12</v>
      </c>
      <c r="E9786" s="27">
        <v>0</v>
      </c>
      <c r="F9786" s="1">
        <f>E9786*C9786</f>
        <v>0</v>
      </c>
    </row>
    <row r="9787" spans="2:6" ht="11.1" customHeight="1" outlineLevel="5" x14ac:dyDescent="0.2">
      <c r="B9787" s="15" t="s">
        <v>9668</v>
      </c>
      <c r="C9787" s="20">
        <v>2000</v>
      </c>
      <c r="D9787" s="17" t="s">
        <v>12</v>
      </c>
      <c r="E9787" s="27">
        <v>0</v>
      </c>
      <c r="F9787" s="1">
        <f>E9787*C9787</f>
        <v>0</v>
      </c>
    </row>
    <row r="9788" spans="2:6" ht="11.1" customHeight="1" outlineLevel="5" x14ac:dyDescent="0.2">
      <c r="B9788" s="15" t="s">
        <v>9669</v>
      </c>
      <c r="C9788" s="20">
        <v>1050</v>
      </c>
      <c r="D9788" s="17" t="s">
        <v>12</v>
      </c>
      <c r="E9788" s="27">
        <v>0</v>
      </c>
      <c r="F9788" s="1">
        <f>E9788*C9788</f>
        <v>0</v>
      </c>
    </row>
    <row r="9789" spans="2:6" ht="11.1" customHeight="1" outlineLevel="5" x14ac:dyDescent="0.2">
      <c r="B9789" s="15" t="s">
        <v>9670</v>
      </c>
      <c r="C9789" s="20">
        <v>1190</v>
      </c>
      <c r="D9789" s="17" t="s">
        <v>12</v>
      </c>
      <c r="E9789" s="27">
        <v>0</v>
      </c>
      <c r="F9789" s="1">
        <f>E9789*C9789</f>
        <v>0</v>
      </c>
    </row>
    <row r="9790" spans="2:6" ht="21.95" customHeight="1" outlineLevel="5" x14ac:dyDescent="0.2">
      <c r="B9790" s="15" t="s">
        <v>9671</v>
      </c>
      <c r="C9790" s="16">
        <v>350</v>
      </c>
      <c r="D9790" s="17" t="s">
        <v>12</v>
      </c>
      <c r="E9790" s="27">
        <v>0</v>
      </c>
      <c r="F9790" s="1">
        <f>E9790*C9790</f>
        <v>0</v>
      </c>
    </row>
    <row r="9791" spans="2:6" ht="21.95" customHeight="1" outlineLevel="5" x14ac:dyDescent="0.2">
      <c r="B9791" s="15" t="s">
        <v>9672</v>
      </c>
      <c r="C9791" s="16">
        <v>500</v>
      </c>
      <c r="D9791" s="17" t="s">
        <v>12</v>
      </c>
      <c r="E9791" s="27">
        <v>0</v>
      </c>
      <c r="F9791" s="1">
        <f>E9791*C9791</f>
        <v>0</v>
      </c>
    </row>
    <row r="9792" spans="2:6" ht="12" customHeight="1" outlineLevel="4" x14ac:dyDescent="0.2">
      <c r="B9792" s="18" t="s">
        <v>56</v>
      </c>
      <c r="C9792" s="19"/>
      <c r="D9792" s="19"/>
      <c r="E9792" s="27">
        <v>0</v>
      </c>
      <c r="F9792" s="1">
        <f>E9792*C9792</f>
        <v>0</v>
      </c>
    </row>
    <row r="9793" spans="2:6" ht="21.95" customHeight="1" outlineLevel="5" x14ac:dyDescent="0.2">
      <c r="B9793" s="15" t="s">
        <v>9673</v>
      </c>
      <c r="C9793" s="16">
        <v>850</v>
      </c>
      <c r="D9793" s="17" t="s">
        <v>12</v>
      </c>
      <c r="E9793" s="27">
        <v>0</v>
      </c>
      <c r="F9793" s="1">
        <f>E9793*C9793</f>
        <v>0</v>
      </c>
    </row>
    <row r="9794" spans="2:6" ht="21.95" customHeight="1" outlineLevel="5" x14ac:dyDescent="0.2">
      <c r="B9794" s="15" t="s">
        <v>9674</v>
      </c>
      <c r="C9794" s="16">
        <v>500</v>
      </c>
      <c r="D9794" s="17" t="s">
        <v>12</v>
      </c>
      <c r="E9794" s="27">
        <v>0</v>
      </c>
      <c r="F9794" s="1">
        <f>E9794*C9794</f>
        <v>0</v>
      </c>
    </row>
    <row r="9795" spans="2:6" ht="21.95" customHeight="1" outlineLevel="5" x14ac:dyDescent="0.2">
      <c r="B9795" s="15" t="s">
        <v>9675</v>
      </c>
      <c r="C9795" s="20">
        <v>1100</v>
      </c>
      <c r="D9795" s="17" t="s">
        <v>12</v>
      </c>
      <c r="E9795" s="27">
        <v>0</v>
      </c>
      <c r="F9795" s="1">
        <f>E9795*C9795</f>
        <v>0</v>
      </c>
    </row>
    <row r="9796" spans="2:6" ht="21.95" customHeight="1" outlineLevel="5" x14ac:dyDescent="0.2">
      <c r="B9796" s="15" t="s">
        <v>9676</v>
      </c>
      <c r="C9796" s="16">
        <v>270</v>
      </c>
      <c r="D9796" s="17" t="s">
        <v>12</v>
      </c>
      <c r="E9796" s="27">
        <v>0</v>
      </c>
      <c r="F9796" s="1">
        <f>E9796*C9796</f>
        <v>0</v>
      </c>
    </row>
    <row r="9797" spans="2:6" ht="21.95" customHeight="1" outlineLevel="5" x14ac:dyDescent="0.2">
      <c r="B9797" s="15" t="s">
        <v>9677</v>
      </c>
      <c r="C9797" s="16">
        <v>235</v>
      </c>
      <c r="D9797" s="17" t="s">
        <v>12</v>
      </c>
      <c r="E9797" s="27">
        <v>0</v>
      </c>
      <c r="F9797" s="1">
        <f>E9797*C9797</f>
        <v>0</v>
      </c>
    </row>
    <row r="9798" spans="2:6" ht="33" customHeight="1" outlineLevel="5" x14ac:dyDescent="0.2">
      <c r="B9798" s="15" t="s">
        <v>9678</v>
      </c>
      <c r="C9798" s="20">
        <v>1150</v>
      </c>
      <c r="D9798" s="17" t="s">
        <v>12</v>
      </c>
      <c r="E9798" s="27">
        <v>0</v>
      </c>
      <c r="F9798" s="1">
        <f>E9798*C9798</f>
        <v>0</v>
      </c>
    </row>
    <row r="9799" spans="2:6" ht="33" customHeight="1" outlineLevel="5" x14ac:dyDescent="0.2">
      <c r="B9799" s="15" t="s">
        <v>9679</v>
      </c>
      <c r="C9799" s="20">
        <v>1550</v>
      </c>
      <c r="D9799" s="17" t="s">
        <v>12</v>
      </c>
      <c r="E9799" s="27">
        <v>0</v>
      </c>
      <c r="F9799" s="1">
        <f>E9799*C9799</f>
        <v>0</v>
      </c>
    </row>
    <row r="9800" spans="2:6" ht="21.95" customHeight="1" outlineLevel="5" x14ac:dyDescent="0.2">
      <c r="B9800" s="15" t="s">
        <v>9680</v>
      </c>
      <c r="C9800" s="20">
        <v>1400</v>
      </c>
      <c r="D9800" s="17" t="s">
        <v>12</v>
      </c>
      <c r="E9800" s="27">
        <v>0</v>
      </c>
      <c r="F9800" s="1">
        <f>E9800*C9800</f>
        <v>0</v>
      </c>
    </row>
    <row r="9801" spans="2:6" ht="21.95" customHeight="1" outlineLevel="5" x14ac:dyDescent="0.2">
      <c r="B9801" s="15" t="s">
        <v>9681</v>
      </c>
      <c r="C9801" s="20">
        <v>1500</v>
      </c>
      <c r="D9801" s="17" t="s">
        <v>12</v>
      </c>
      <c r="E9801" s="27">
        <v>0</v>
      </c>
      <c r="F9801" s="1">
        <f>E9801*C9801</f>
        <v>0</v>
      </c>
    </row>
    <row r="9802" spans="2:6" ht="21.95" customHeight="1" outlineLevel="5" x14ac:dyDescent="0.2">
      <c r="B9802" s="15" t="s">
        <v>9682</v>
      </c>
      <c r="C9802" s="16">
        <v>250</v>
      </c>
      <c r="D9802" s="17" t="s">
        <v>12</v>
      </c>
      <c r="E9802" s="27">
        <v>0</v>
      </c>
      <c r="F9802" s="1">
        <f>E9802*C9802</f>
        <v>0</v>
      </c>
    </row>
    <row r="9803" spans="2:6" ht="12" customHeight="1" outlineLevel="5" x14ac:dyDescent="0.2">
      <c r="B9803" s="21" t="s">
        <v>9683</v>
      </c>
      <c r="C9803" s="22"/>
      <c r="D9803" s="22"/>
      <c r="E9803" s="27">
        <v>0</v>
      </c>
      <c r="F9803" s="1">
        <f>E9803*C9803</f>
        <v>0</v>
      </c>
    </row>
    <row r="9804" spans="2:6" ht="21.95" customHeight="1" outlineLevel="6" x14ac:dyDescent="0.2">
      <c r="B9804" s="15" t="s">
        <v>9684</v>
      </c>
      <c r="C9804" s="16">
        <v>300</v>
      </c>
      <c r="D9804" s="17" t="s">
        <v>12</v>
      </c>
      <c r="E9804" s="27">
        <v>0</v>
      </c>
      <c r="F9804" s="1">
        <f>E9804*C9804</f>
        <v>0</v>
      </c>
    </row>
    <row r="9805" spans="2:6" ht="21.95" customHeight="1" outlineLevel="6" x14ac:dyDescent="0.2">
      <c r="B9805" s="15" t="s">
        <v>9685</v>
      </c>
      <c r="C9805" s="16">
        <v>320</v>
      </c>
      <c r="D9805" s="17" t="s">
        <v>12</v>
      </c>
      <c r="E9805" s="27">
        <v>0</v>
      </c>
      <c r="F9805" s="1">
        <f>E9805*C9805</f>
        <v>0</v>
      </c>
    </row>
    <row r="9806" spans="2:6" ht="21.95" customHeight="1" outlineLevel="6" x14ac:dyDescent="0.2">
      <c r="B9806" s="15" t="s">
        <v>9686</v>
      </c>
      <c r="C9806" s="20">
        <v>1090</v>
      </c>
      <c r="D9806" s="17" t="s">
        <v>12</v>
      </c>
      <c r="E9806" s="27">
        <v>0</v>
      </c>
      <c r="F9806" s="1">
        <f>E9806*C9806</f>
        <v>0</v>
      </c>
    </row>
    <row r="9807" spans="2:6" ht="21.95" customHeight="1" outlineLevel="6" x14ac:dyDescent="0.2">
      <c r="B9807" s="15" t="s">
        <v>9687</v>
      </c>
      <c r="C9807" s="20">
        <v>1090</v>
      </c>
      <c r="D9807" s="17" t="s">
        <v>12</v>
      </c>
      <c r="E9807" s="27">
        <v>0</v>
      </c>
      <c r="F9807" s="1">
        <f>E9807*C9807</f>
        <v>0</v>
      </c>
    </row>
    <row r="9808" spans="2:6" ht="21.95" customHeight="1" outlineLevel="6" x14ac:dyDescent="0.2">
      <c r="B9808" s="15" t="s">
        <v>9688</v>
      </c>
      <c r="C9808" s="16">
        <v>330</v>
      </c>
      <c r="D9808" s="17" t="s">
        <v>12</v>
      </c>
      <c r="E9808" s="27">
        <v>0</v>
      </c>
      <c r="F9808" s="1">
        <f>E9808*C9808</f>
        <v>0</v>
      </c>
    </row>
    <row r="9809" spans="2:6" ht="21.95" customHeight="1" outlineLevel="6" x14ac:dyDescent="0.2">
      <c r="B9809" s="15" t="s">
        <v>9689</v>
      </c>
      <c r="C9809" s="16">
        <v>810</v>
      </c>
      <c r="D9809" s="17" t="s">
        <v>12</v>
      </c>
      <c r="E9809" s="27">
        <v>0</v>
      </c>
      <c r="F9809" s="1">
        <f>E9809*C9809</f>
        <v>0</v>
      </c>
    </row>
    <row r="9810" spans="2:6" ht="21.95" customHeight="1" outlineLevel="6" x14ac:dyDescent="0.2">
      <c r="B9810" s="15" t="s">
        <v>9690</v>
      </c>
      <c r="C9810" s="16">
        <v>290</v>
      </c>
      <c r="D9810" s="17" t="s">
        <v>12</v>
      </c>
      <c r="E9810" s="27">
        <v>0</v>
      </c>
      <c r="F9810" s="1">
        <f>E9810*C9810</f>
        <v>0</v>
      </c>
    </row>
    <row r="9811" spans="2:6" ht="21.95" customHeight="1" outlineLevel="6" x14ac:dyDescent="0.2">
      <c r="B9811" s="15" t="s">
        <v>9691</v>
      </c>
      <c r="C9811" s="16">
        <v>700</v>
      </c>
      <c r="D9811" s="17" t="s">
        <v>12</v>
      </c>
      <c r="E9811" s="27">
        <v>0</v>
      </c>
      <c r="F9811" s="1">
        <f>E9811*C9811</f>
        <v>0</v>
      </c>
    </row>
    <row r="9812" spans="2:6" ht="21.95" customHeight="1" outlineLevel="6" x14ac:dyDescent="0.2">
      <c r="B9812" s="15" t="s">
        <v>9692</v>
      </c>
      <c r="C9812" s="16">
        <v>700</v>
      </c>
      <c r="D9812" s="17" t="s">
        <v>12</v>
      </c>
      <c r="E9812" s="27">
        <v>0</v>
      </c>
      <c r="F9812" s="1">
        <f>E9812*C9812</f>
        <v>0</v>
      </c>
    </row>
    <row r="9813" spans="2:6" ht="21.95" customHeight="1" outlineLevel="6" x14ac:dyDescent="0.2">
      <c r="B9813" s="15" t="s">
        <v>9693</v>
      </c>
      <c r="C9813" s="16">
        <v>350</v>
      </c>
      <c r="D9813" s="17" t="s">
        <v>12</v>
      </c>
      <c r="E9813" s="27">
        <v>0</v>
      </c>
      <c r="F9813" s="1">
        <f>E9813*C9813</f>
        <v>0</v>
      </c>
    </row>
    <row r="9814" spans="2:6" ht="21.95" customHeight="1" outlineLevel="6" x14ac:dyDescent="0.2">
      <c r="B9814" s="15" t="s">
        <v>9694</v>
      </c>
      <c r="C9814" s="16">
        <v>250</v>
      </c>
      <c r="D9814" s="17" t="s">
        <v>12</v>
      </c>
      <c r="E9814" s="27">
        <v>0</v>
      </c>
      <c r="F9814" s="1">
        <f>E9814*C9814</f>
        <v>0</v>
      </c>
    </row>
    <row r="9815" spans="2:6" ht="21.95" customHeight="1" outlineLevel="6" x14ac:dyDescent="0.2">
      <c r="B9815" s="15" t="s">
        <v>9695</v>
      </c>
      <c r="C9815" s="16">
        <v>230</v>
      </c>
      <c r="D9815" s="17" t="s">
        <v>12</v>
      </c>
      <c r="E9815" s="27">
        <v>0</v>
      </c>
      <c r="F9815" s="1">
        <f>E9815*C9815</f>
        <v>0</v>
      </c>
    </row>
    <row r="9816" spans="2:6" ht="21.95" customHeight="1" outlineLevel="6" x14ac:dyDescent="0.2">
      <c r="B9816" s="15" t="s">
        <v>9696</v>
      </c>
      <c r="C9816" s="16">
        <v>300</v>
      </c>
      <c r="D9816" s="17" t="s">
        <v>12</v>
      </c>
      <c r="E9816" s="27">
        <v>0</v>
      </c>
      <c r="F9816" s="1">
        <f>E9816*C9816</f>
        <v>0</v>
      </c>
    </row>
    <row r="9817" spans="2:6" ht="21.95" customHeight="1" outlineLevel="6" x14ac:dyDescent="0.2">
      <c r="B9817" s="15" t="s">
        <v>9697</v>
      </c>
      <c r="C9817" s="16">
        <v>300</v>
      </c>
      <c r="D9817" s="17" t="s">
        <v>12</v>
      </c>
      <c r="E9817" s="27">
        <v>0</v>
      </c>
      <c r="F9817" s="1">
        <f>E9817*C9817</f>
        <v>0</v>
      </c>
    </row>
    <row r="9818" spans="2:6" ht="21.95" customHeight="1" outlineLevel="6" x14ac:dyDescent="0.2">
      <c r="B9818" s="15" t="s">
        <v>9698</v>
      </c>
      <c r="C9818" s="16">
        <v>200</v>
      </c>
      <c r="D9818" s="17" t="s">
        <v>12</v>
      </c>
      <c r="E9818" s="27">
        <v>0</v>
      </c>
      <c r="F9818" s="1">
        <f>E9818*C9818</f>
        <v>0</v>
      </c>
    </row>
    <row r="9819" spans="2:6" ht="21.95" customHeight="1" outlineLevel="5" x14ac:dyDescent="0.2">
      <c r="B9819" s="15" t="s">
        <v>9699</v>
      </c>
      <c r="C9819" s="20">
        <v>1500</v>
      </c>
      <c r="D9819" s="17" t="s">
        <v>12</v>
      </c>
      <c r="E9819" s="27">
        <v>0</v>
      </c>
      <c r="F9819" s="1">
        <f>E9819*C9819</f>
        <v>0</v>
      </c>
    </row>
    <row r="9820" spans="2:6" ht="21.95" customHeight="1" outlineLevel="5" x14ac:dyDescent="0.2">
      <c r="B9820" s="15" t="s">
        <v>9700</v>
      </c>
      <c r="C9820" s="20">
        <v>2150</v>
      </c>
      <c r="D9820" s="17" t="s">
        <v>12</v>
      </c>
      <c r="E9820" s="27">
        <v>0</v>
      </c>
      <c r="F9820" s="1">
        <f>E9820*C9820</f>
        <v>0</v>
      </c>
    </row>
    <row r="9821" spans="2:6" ht="21.95" customHeight="1" outlineLevel="5" x14ac:dyDescent="0.2">
      <c r="B9821" s="15" t="s">
        <v>9701</v>
      </c>
      <c r="C9821" s="20">
        <v>3600</v>
      </c>
      <c r="D9821" s="17" t="s">
        <v>12</v>
      </c>
      <c r="E9821" s="27">
        <v>0</v>
      </c>
      <c r="F9821" s="1">
        <f>E9821*C9821</f>
        <v>0</v>
      </c>
    </row>
    <row r="9822" spans="2:6" ht="21.95" customHeight="1" outlineLevel="5" x14ac:dyDescent="0.2">
      <c r="B9822" s="15" t="s">
        <v>9702</v>
      </c>
      <c r="C9822" s="16">
        <v>560</v>
      </c>
      <c r="D9822" s="17" t="s">
        <v>12</v>
      </c>
      <c r="E9822" s="27">
        <v>0</v>
      </c>
      <c r="F9822" s="1">
        <f>E9822*C9822</f>
        <v>0</v>
      </c>
    </row>
    <row r="9823" spans="2:6" ht="21.95" customHeight="1" outlineLevel="5" x14ac:dyDescent="0.2">
      <c r="B9823" s="15" t="s">
        <v>9703</v>
      </c>
      <c r="C9823" s="16">
        <v>90</v>
      </c>
      <c r="D9823" s="17" t="s">
        <v>12</v>
      </c>
      <c r="E9823" s="27">
        <v>0</v>
      </c>
      <c r="F9823" s="1">
        <f>E9823*C9823</f>
        <v>0</v>
      </c>
    </row>
    <row r="9824" spans="2:6" ht="21.95" customHeight="1" outlineLevel="5" x14ac:dyDescent="0.2">
      <c r="B9824" s="15" t="s">
        <v>9704</v>
      </c>
      <c r="C9824" s="16">
        <v>200</v>
      </c>
      <c r="D9824" s="17" t="s">
        <v>12</v>
      </c>
      <c r="E9824" s="27">
        <v>0</v>
      </c>
      <c r="F9824" s="1">
        <f>E9824*C9824</f>
        <v>0</v>
      </c>
    </row>
    <row r="9825" spans="2:6" ht="21.95" customHeight="1" outlineLevel="5" x14ac:dyDescent="0.2">
      <c r="B9825" s="15" t="s">
        <v>9705</v>
      </c>
      <c r="C9825" s="16">
        <v>250</v>
      </c>
      <c r="D9825" s="17" t="s">
        <v>12</v>
      </c>
      <c r="E9825" s="27">
        <v>0</v>
      </c>
      <c r="F9825" s="1">
        <f>E9825*C9825</f>
        <v>0</v>
      </c>
    </row>
    <row r="9826" spans="2:6" ht="21.95" customHeight="1" outlineLevel="5" x14ac:dyDescent="0.2">
      <c r="B9826" s="15" t="s">
        <v>9706</v>
      </c>
      <c r="C9826" s="16">
        <v>750</v>
      </c>
      <c r="D9826" s="17" t="s">
        <v>12</v>
      </c>
      <c r="E9826" s="27">
        <v>0</v>
      </c>
      <c r="F9826" s="1">
        <f>E9826*C9826</f>
        <v>0</v>
      </c>
    </row>
    <row r="9827" spans="2:6" ht="12" customHeight="1" outlineLevel="4" x14ac:dyDescent="0.2">
      <c r="B9827" s="18" t="s">
        <v>9521</v>
      </c>
      <c r="C9827" s="19"/>
      <c r="D9827" s="19"/>
      <c r="E9827" s="27">
        <v>0</v>
      </c>
      <c r="F9827" s="1">
        <f>E9827*C9827</f>
        <v>0</v>
      </c>
    </row>
    <row r="9828" spans="2:6" ht="11.1" customHeight="1" outlineLevel="5" x14ac:dyDescent="0.2">
      <c r="B9828" s="15" t="s">
        <v>9707</v>
      </c>
      <c r="C9828" s="16">
        <v>450</v>
      </c>
      <c r="D9828" s="17" t="s">
        <v>12</v>
      </c>
      <c r="E9828" s="27">
        <v>0</v>
      </c>
      <c r="F9828" s="1">
        <f>E9828*C9828</f>
        <v>0</v>
      </c>
    </row>
    <row r="9829" spans="2:6" ht="12" customHeight="1" outlineLevel="5" x14ac:dyDescent="0.2">
      <c r="B9829" s="21" t="s">
        <v>9708</v>
      </c>
      <c r="C9829" s="22"/>
      <c r="D9829" s="22"/>
      <c r="E9829" s="27">
        <v>0</v>
      </c>
      <c r="F9829" s="1">
        <f>E9829*C9829</f>
        <v>0</v>
      </c>
    </row>
    <row r="9830" spans="2:6" ht="11.1" customHeight="1" outlineLevel="6" x14ac:dyDescent="0.2">
      <c r="B9830" s="15" t="s">
        <v>9709</v>
      </c>
      <c r="C9830" s="16">
        <v>150</v>
      </c>
      <c r="D9830" s="17" t="s">
        <v>12</v>
      </c>
      <c r="E9830" s="27">
        <v>0</v>
      </c>
      <c r="F9830" s="1">
        <f>E9830*C9830</f>
        <v>0</v>
      </c>
    </row>
    <row r="9831" spans="2:6" ht="12" customHeight="1" outlineLevel="5" x14ac:dyDescent="0.2">
      <c r="B9831" s="21" t="s">
        <v>9710</v>
      </c>
      <c r="C9831" s="22"/>
      <c r="D9831" s="22"/>
      <c r="E9831" s="27">
        <v>0</v>
      </c>
      <c r="F9831" s="1">
        <f>E9831*C9831</f>
        <v>0</v>
      </c>
    </row>
    <row r="9832" spans="2:6" ht="21.95" customHeight="1" outlineLevel="6" x14ac:dyDescent="0.2">
      <c r="B9832" s="15" t="s">
        <v>9711</v>
      </c>
      <c r="C9832" s="16">
        <v>250</v>
      </c>
      <c r="D9832" s="17" t="s">
        <v>12</v>
      </c>
      <c r="E9832" s="27">
        <v>0</v>
      </c>
      <c r="F9832" s="1">
        <f>E9832*C9832</f>
        <v>0</v>
      </c>
    </row>
    <row r="9833" spans="2:6" ht="11.1" customHeight="1" outlineLevel="6" x14ac:dyDescent="0.2">
      <c r="B9833" s="15" t="s">
        <v>9712</v>
      </c>
      <c r="C9833" s="16">
        <v>250</v>
      </c>
      <c r="D9833" s="17" t="s">
        <v>12</v>
      </c>
      <c r="E9833" s="27">
        <v>0</v>
      </c>
      <c r="F9833" s="1">
        <f>E9833*C9833</f>
        <v>0</v>
      </c>
    </row>
    <row r="9834" spans="2:6" ht="12" customHeight="1" outlineLevel="4" x14ac:dyDescent="0.2">
      <c r="B9834" s="18" t="s">
        <v>9713</v>
      </c>
      <c r="C9834" s="19"/>
      <c r="D9834" s="19"/>
      <c r="E9834" s="27">
        <v>0</v>
      </c>
      <c r="F9834" s="1">
        <f>E9834*C9834</f>
        <v>0</v>
      </c>
    </row>
    <row r="9835" spans="2:6" ht="11.1" customHeight="1" outlineLevel="5" x14ac:dyDescent="0.2">
      <c r="B9835" s="15" t="s">
        <v>9714</v>
      </c>
      <c r="C9835" s="16">
        <v>150</v>
      </c>
      <c r="D9835" s="17" t="s">
        <v>12</v>
      </c>
      <c r="E9835" s="27">
        <v>0</v>
      </c>
      <c r="F9835" s="1">
        <f>E9835*C9835</f>
        <v>0</v>
      </c>
    </row>
    <row r="9836" spans="2:6" ht="11.1" customHeight="1" outlineLevel="5" x14ac:dyDescent="0.2">
      <c r="B9836" s="15" t="s">
        <v>9715</v>
      </c>
      <c r="C9836" s="16">
        <v>135</v>
      </c>
      <c r="D9836" s="17" t="s">
        <v>12</v>
      </c>
      <c r="E9836" s="27">
        <v>0</v>
      </c>
      <c r="F9836" s="1">
        <f>E9836*C9836</f>
        <v>0</v>
      </c>
    </row>
    <row r="9837" spans="2:6" ht="12" customHeight="1" outlineLevel="3" x14ac:dyDescent="0.2">
      <c r="B9837" s="13" t="s">
        <v>9716</v>
      </c>
      <c r="C9837" s="14"/>
      <c r="D9837" s="14"/>
      <c r="E9837" s="27">
        <v>0</v>
      </c>
      <c r="F9837" s="1">
        <f>E9837*C9837</f>
        <v>0</v>
      </c>
    </row>
    <row r="9838" spans="2:6" ht="11.1" customHeight="1" outlineLevel="4" x14ac:dyDescent="0.2">
      <c r="B9838" s="15" t="s">
        <v>9717</v>
      </c>
      <c r="C9838" s="16">
        <v>250</v>
      </c>
      <c r="D9838" s="17" t="s">
        <v>12</v>
      </c>
      <c r="E9838" s="27">
        <v>0</v>
      </c>
      <c r="F9838" s="1">
        <f>E9838*C9838</f>
        <v>0</v>
      </c>
    </row>
    <row r="9839" spans="2:6" ht="11.1" customHeight="1" outlineLevel="4" x14ac:dyDescent="0.2">
      <c r="B9839" s="15" t="s">
        <v>9718</v>
      </c>
      <c r="C9839" s="16">
        <v>250</v>
      </c>
      <c r="D9839" s="17" t="s">
        <v>12</v>
      </c>
      <c r="E9839" s="27">
        <v>0</v>
      </c>
      <c r="F9839" s="1">
        <f>E9839*C9839</f>
        <v>0</v>
      </c>
    </row>
    <row r="9840" spans="2:6" ht="12" customHeight="1" outlineLevel="4" x14ac:dyDescent="0.2">
      <c r="B9840" s="18" t="s">
        <v>9719</v>
      </c>
      <c r="C9840" s="19"/>
      <c r="D9840" s="19"/>
      <c r="E9840" s="27">
        <v>0</v>
      </c>
      <c r="F9840" s="1">
        <f>E9840*C9840</f>
        <v>0</v>
      </c>
    </row>
    <row r="9841" spans="2:6" ht="21.95" customHeight="1" outlineLevel="5" x14ac:dyDescent="0.2">
      <c r="B9841" s="15" t="s">
        <v>9720</v>
      </c>
      <c r="C9841" s="16">
        <v>550</v>
      </c>
      <c r="D9841" s="17" t="s">
        <v>12</v>
      </c>
      <c r="E9841" s="27">
        <v>0</v>
      </c>
      <c r="F9841" s="1">
        <f>E9841*C9841</f>
        <v>0</v>
      </c>
    </row>
    <row r="9842" spans="2:6" ht="21.95" customHeight="1" outlineLevel="5" x14ac:dyDescent="0.2">
      <c r="B9842" s="15" t="s">
        <v>9721</v>
      </c>
      <c r="C9842" s="16">
        <v>300</v>
      </c>
      <c r="D9842" s="17" t="s">
        <v>12</v>
      </c>
      <c r="E9842" s="27">
        <v>0</v>
      </c>
      <c r="F9842" s="1">
        <f>E9842*C9842</f>
        <v>0</v>
      </c>
    </row>
    <row r="9843" spans="2:6" ht="21.95" customHeight="1" outlineLevel="5" x14ac:dyDescent="0.2">
      <c r="B9843" s="15" t="s">
        <v>9722</v>
      </c>
      <c r="C9843" s="16">
        <v>550</v>
      </c>
      <c r="D9843" s="17" t="s">
        <v>12</v>
      </c>
      <c r="E9843" s="27">
        <v>0</v>
      </c>
      <c r="F9843" s="1">
        <f>E9843*C9843</f>
        <v>0</v>
      </c>
    </row>
    <row r="9844" spans="2:6" ht="21.95" customHeight="1" outlineLevel="5" x14ac:dyDescent="0.2">
      <c r="B9844" s="15" t="s">
        <v>9723</v>
      </c>
      <c r="C9844" s="16">
        <v>350</v>
      </c>
      <c r="D9844" s="17" t="s">
        <v>12</v>
      </c>
      <c r="E9844" s="27">
        <v>0</v>
      </c>
      <c r="F9844" s="1">
        <f>E9844*C9844</f>
        <v>0</v>
      </c>
    </row>
    <row r="9845" spans="2:6" ht="21.95" customHeight="1" outlineLevel="5" x14ac:dyDescent="0.2">
      <c r="B9845" s="15" t="s">
        <v>9724</v>
      </c>
      <c r="C9845" s="16">
        <v>350</v>
      </c>
      <c r="D9845" s="17" t="s">
        <v>12</v>
      </c>
      <c r="E9845" s="27">
        <v>0</v>
      </c>
      <c r="F9845" s="1">
        <f>E9845*C9845</f>
        <v>0</v>
      </c>
    </row>
    <row r="9846" spans="2:6" ht="21.95" customHeight="1" outlineLevel="5" x14ac:dyDescent="0.2">
      <c r="B9846" s="15" t="s">
        <v>9725</v>
      </c>
      <c r="C9846" s="16">
        <v>750</v>
      </c>
      <c r="D9846" s="17" t="s">
        <v>12</v>
      </c>
      <c r="E9846" s="27">
        <v>0</v>
      </c>
      <c r="F9846" s="1">
        <f>E9846*C9846</f>
        <v>0</v>
      </c>
    </row>
    <row r="9847" spans="2:6" ht="21.95" customHeight="1" outlineLevel="5" x14ac:dyDescent="0.2">
      <c r="B9847" s="15" t="s">
        <v>9726</v>
      </c>
      <c r="C9847" s="16">
        <v>390</v>
      </c>
      <c r="D9847" s="17" t="s">
        <v>12</v>
      </c>
      <c r="E9847" s="27">
        <v>0</v>
      </c>
      <c r="F9847" s="1">
        <f>E9847*C9847</f>
        <v>0</v>
      </c>
    </row>
    <row r="9848" spans="2:6" ht="21.95" customHeight="1" outlineLevel="5" x14ac:dyDescent="0.2">
      <c r="B9848" s="15" t="s">
        <v>9727</v>
      </c>
      <c r="C9848" s="16">
        <v>330</v>
      </c>
      <c r="D9848" s="17" t="s">
        <v>12</v>
      </c>
      <c r="E9848" s="27">
        <v>0</v>
      </c>
      <c r="F9848" s="1">
        <f>E9848*C9848</f>
        <v>0</v>
      </c>
    </row>
    <row r="9849" spans="2:6" ht="21.95" customHeight="1" outlineLevel="5" x14ac:dyDescent="0.2">
      <c r="B9849" s="15" t="s">
        <v>9728</v>
      </c>
      <c r="C9849" s="20">
        <v>2100</v>
      </c>
      <c r="D9849" s="17" t="s">
        <v>12</v>
      </c>
      <c r="E9849" s="27">
        <v>0</v>
      </c>
      <c r="F9849" s="1">
        <f>E9849*C9849</f>
        <v>0</v>
      </c>
    </row>
    <row r="9850" spans="2:6" ht="21.95" customHeight="1" outlineLevel="5" x14ac:dyDescent="0.2">
      <c r="B9850" s="15" t="s">
        <v>9729</v>
      </c>
      <c r="C9850" s="16">
        <v>850</v>
      </c>
      <c r="D9850" s="17" t="s">
        <v>12</v>
      </c>
      <c r="E9850" s="27">
        <v>0</v>
      </c>
      <c r="F9850" s="1">
        <f>E9850*C9850</f>
        <v>0</v>
      </c>
    </row>
    <row r="9851" spans="2:6" ht="21.95" customHeight="1" outlineLevel="5" x14ac:dyDescent="0.2">
      <c r="B9851" s="15" t="s">
        <v>9730</v>
      </c>
      <c r="C9851" s="20">
        <v>1200</v>
      </c>
      <c r="D9851" s="17" t="s">
        <v>12</v>
      </c>
      <c r="E9851" s="27">
        <v>0</v>
      </c>
      <c r="F9851" s="1">
        <f>E9851*C9851</f>
        <v>0</v>
      </c>
    </row>
    <row r="9852" spans="2:6" ht="21.95" customHeight="1" outlineLevel="5" x14ac:dyDescent="0.2">
      <c r="B9852" s="15" t="s">
        <v>9731</v>
      </c>
      <c r="C9852" s="16">
        <v>400</v>
      </c>
      <c r="D9852" s="17" t="s">
        <v>12</v>
      </c>
      <c r="E9852" s="27">
        <v>0</v>
      </c>
      <c r="F9852" s="1">
        <f>E9852*C9852</f>
        <v>0</v>
      </c>
    </row>
    <row r="9853" spans="2:6" ht="21.95" customHeight="1" outlineLevel="5" x14ac:dyDescent="0.2">
      <c r="B9853" s="15" t="s">
        <v>9732</v>
      </c>
      <c r="C9853" s="16">
        <v>600</v>
      </c>
      <c r="D9853" s="17" t="s">
        <v>12</v>
      </c>
      <c r="E9853" s="27">
        <v>0</v>
      </c>
      <c r="F9853" s="1">
        <f>E9853*C9853</f>
        <v>0</v>
      </c>
    </row>
    <row r="9854" spans="2:6" ht="21.95" customHeight="1" outlineLevel="5" x14ac:dyDescent="0.2">
      <c r="B9854" s="15" t="s">
        <v>9733</v>
      </c>
      <c r="C9854" s="16">
        <v>900</v>
      </c>
      <c r="D9854" s="17" t="s">
        <v>12</v>
      </c>
      <c r="E9854" s="27">
        <v>0</v>
      </c>
      <c r="F9854" s="1">
        <f>E9854*C9854</f>
        <v>0</v>
      </c>
    </row>
    <row r="9855" spans="2:6" ht="21.95" customHeight="1" outlineLevel="5" x14ac:dyDescent="0.2">
      <c r="B9855" s="15" t="s">
        <v>9734</v>
      </c>
      <c r="C9855" s="16">
        <v>320</v>
      </c>
      <c r="D9855" s="17" t="s">
        <v>12</v>
      </c>
      <c r="E9855" s="27">
        <v>0</v>
      </c>
      <c r="F9855" s="1">
        <f>E9855*C9855</f>
        <v>0</v>
      </c>
    </row>
    <row r="9856" spans="2:6" ht="21.95" customHeight="1" outlineLevel="5" x14ac:dyDescent="0.2">
      <c r="B9856" s="15" t="s">
        <v>9735</v>
      </c>
      <c r="C9856" s="16">
        <v>320</v>
      </c>
      <c r="D9856" s="17" t="s">
        <v>12</v>
      </c>
      <c r="E9856" s="27">
        <v>0</v>
      </c>
      <c r="F9856" s="1">
        <f>E9856*C9856</f>
        <v>0</v>
      </c>
    </row>
    <row r="9857" spans="2:6" ht="21.95" customHeight="1" outlineLevel="5" x14ac:dyDescent="0.2">
      <c r="B9857" s="15" t="s">
        <v>9736</v>
      </c>
      <c r="C9857" s="16">
        <v>600</v>
      </c>
      <c r="D9857" s="17" t="s">
        <v>12</v>
      </c>
      <c r="E9857" s="27">
        <v>0</v>
      </c>
      <c r="F9857" s="1">
        <f>E9857*C9857</f>
        <v>0</v>
      </c>
    </row>
    <row r="9858" spans="2:6" ht="21.95" customHeight="1" outlineLevel="5" x14ac:dyDescent="0.2">
      <c r="B9858" s="15" t="s">
        <v>9737</v>
      </c>
      <c r="C9858" s="16">
        <v>250</v>
      </c>
      <c r="D9858" s="17" t="s">
        <v>12</v>
      </c>
      <c r="E9858" s="27">
        <v>0</v>
      </c>
      <c r="F9858" s="1">
        <f>E9858*C9858</f>
        <v>0</v>
      </c>
    </row>
    <row r="9859" spans="2:6" ht="21.95" customHeight="1" outlineLevel="5" x14ac:dyDescent="0.2">
      <c r="B9859" s="15" t="s">
        <v>9738</v>
      </c>
      <c r="C9859" s="16">
        <v>250</v>
      </c>
      <c r="D9859" s="17" t="s">
        <v>12</v>
      </c>
      <c r="E9859" s="27">
        <v>0</v>
      </c>
      <c r="F9859" s="1">
        <f>E9859*C9859</f>
        <v>0</v>
      </c>
    </row>
    <row r="9860" spans="2:6" ht="21.95" customHeight="1" outlineLevel="5" x14ac:dyDescent="0.2">
      <c r="B9860" s="15" t="s">
        <v>9739</v>
      </c>
      <c r="C9860" s="16">
        <v>350</v>
      </c>
      <c r="D9860" s="17" t="s">
        <v>12</v>
      </c>
      <c r="E9860" s="27">
        <v>0</v>
      </c>
      <c r="F9860" s="1">
        <f>E9860*C9860</f>
        <v>0</v>
      </c>
    </row>
    <row r="9861" spans="2:6" ht="21.95" customHeight="1" outlineLevel="5" x14ac:dyDescent="0.2">
      <c r="B9861" s="15" t="s">
        <v>9740</v>
      </c>
      <c r="C9861" s="16">
        <v>350</v>
      </c>
      <c r="D9861" s="17" t="s">
        <v>12</v>
      </c>
      <c r="E9861" s="27">
        <v>0</v>
      </c>
      <c r="F9861" s="1">
        <f>E9861*C9861</f>
        <v>0</v>
      </c>
    </row>
    <row r="9862" spans="2:6" ht="21.95" customHeight="1" outlineLevel="5" x14ac:dyDescent="0.2">
      <c r="B9862" s="15" t="s">
        <v>9741</v>
      </c>
      <c r="C9862" s="16">
        <v>200</v>
      </c>
      <c r="D9862" s="17" t="s">
        <v>12</v>
      </c>
      <c r="E9862" s="27">
        <v>0</v>
      </c>
      <c r="F9862" s="1">
        <f>E9862*C9862</f>
        <v>0</v>
      </c>
    </row>
    <row r="9863" spans="2:6" ht="24" customHeight="1" outlineLevel="5" x14ac:dyDescent="0.2">
      <c r="B9863" s="21" t="s">
        <v>9742</v>
      </c>
      <c r="C9863" s="22"/>
      <c r="D9863" s="22"/>
      <c r="E9863" s="27">
        <v>0</v>
      </c>
      <c r="F9863" s="1">
        <f>E9863*C9863</f>
        <v>0</v>
      </c>
    </row>
    <row r="9864" spans="2:6" ht="33" customHeight="1" outlineLevel="6" x14ac:dyDescent="0.2">
      <c r="B9864" s="15" t="s">
        <v>9743</v>
      </c>
      <c r="C9864" s="16">
        <v>500</v>
      </c>
      <c r="D9864" s="17" t="s">
        <v>12</v>
      </c>
      <c r="E9864" s="27">
        <v>0</v>
      </c>
      <c r="F9864" s="1">
        <f>E9864*C9864</f>
        <v>0</v>
      </c>
    </row>
    <row r="9865" spans="2:6" ht="33" customHeight="1" outlineLevel="6" x14ac:dyDescent="0.2">
      <c r="B9865" s="15" t="s">
        <v>9744</v>
      </c>
      <c r="C9865" s="16">
        <v>450</v>
      </c>
      <c r="D9865" s="17" t="s">
        <v>12</v>
      </c>
      <c r="E9865" s="27">
        <v>0</v>
      </c>
      <c r="F9865" s="1">
        <f>E9865*C9865</f>
        <v>0</v>
      </c>
    </row>
    <row r="9866" spans="2:6" ht="21.95" customHeight="1" outlineLevel="6" x14ac:dyDescent="0.2">
      <c r="B9866" s="15" t="s">
        <v>9745</v>
      </c>
      <c r="C9866" s="16">
        <v>430</v>
      </c>
      <c r="D9866" s="17" t="s">
        <v>12</v>
      </c>
      <c r="E9866" s="27">
        <v>0</v>
      </c>
      <c r="F9866" s="1">
        <f>E9866*C9866</f>
        <v>0</v>
      </c>
    </row>
    <row r="9867" spans="2:6" ht="21.95" customHeight="1" outlineLevel="6" x14ac:dyDescent="0.2">
      <c r="B9867" s="15" t="s">
        <v>9746</v>
      </c>
      <c r="C9867" s="16">
        <v>430</v>
      </c>
      <c r="D9867" s="17" t="s">
        <v>12</v>
      </c>
      <c r="E9867" s="27">
        <v>0</v>
      </c>
      <c r="F9867" s="1">
        <f>E9867*C9867</f>
        <v>0</v>
      </c>
    </row>
    <row r="9868" spans="2:6" ht="24" customHeight="1" outlineLevel="5" x14ac:dyDescent="0.2">
      <c r="B9868" s="21" t="s">
        <v>9747</v>
      </c>
      <c r="C9868" s="22"/>
      <c r="D9868" s="22"/>
      <c r="E9868" s="27">
        <v>0</v>
      </c>
      <c r="F9868" s="1">
        <f>E9868*C9868</f>
        <v>0</v>
      </c>
    </row>
    <row r="9869" spans="2:6" ht="33" customHeight="1" outlineLevel="6" x14ac:dyDescent="0.2">
      <c r="B9869" s="15" t="s">
        <v>9748</v>
      </c>
      <c r="C9869" s="16">
        <v>520</v>
      </c>
      <c r="D9869" s="17" t="s">
        <v>12</v>
      </c>
      <c r="E9869" s="27">
        <v>0</v>
      </c>
      <c r="F9869" s="1">
        <f>E9869*C9869</f>
        <v>0</v>
      </c>
    </row>
    <row r="9870" spans="2:6" ht="33" customHeight="1" outlineLevel="6" x14ac:dyDescent="0.2">
      <c r="B9870" s="15" t="s">
        <v>9749</v>
      </c>
      <c r="C9870" s="16">
        <v>420</v>
      </c>
      <c r="D9870" s="17" t="s">
        <v>12</v>
      </c>
      <c r="E9870" s="27">
        <v>0</v>
      </c>
      <c r="F9870" s="1">
        <f>E9870*C9870</f>
        <v>0</v>
      </c>
    </row>
    <row r="9871" spans="2:6" ht="21.95" customHeight="1" outlineLevel="5" x14ac:dyDescent="0.2">
      <c r="B9871" s="15" t="s">
        <v>9750</v>
      </c>
      <c r="C9871" s="16">
        <v>275</v>
      </c>
      <c r="D9871" s="17" t="s">
        <v>12</v>
      </c>
      <c r="E9871" s="27">
        <v>0</v>
      </c>
      <c r="F9871" s="1">
        <f>E9871*C9871</f>
        <v>0</v>
      </c>
    </row>
    <row r="9872" spans="2:6" ht="21.95" customHeight="1" outlineLevel="5" x14ac:dyDescent="0.2">
      <c r="B9872" s="15" t="s">
        <v>9751</v>
      </c>
      <c r="C9872" s="16">
        <v>350</v>
      </c>
      <c r="D9872" s="17" t="s">
        <v>12</v>
      </c>
      <c r="E9872" s="27">
        <v>0</v>
      </c>
      <c r="F9872" s="1">
        <f>E9872*C9872</f>
        <v>0</v>
      </c>
    </row>
    <row r="9873" spans="2:6" ht="21.95" customHeight="1" outlineLevel="5" x14ac:dyDescent="0.2">
      <c r="B9873" s="15" t="s">
        <v>9752</v>
      </c>
      <c r="C9873" s="16">
        <v>350</v>
      </c>
      <c r="D9873" s="17" t="s">
        <v>12</v>
      </c>
      <c r="E9873" s="27">
        <v>0</v>
      </c>
      <c r="F9873" s="1">
        <f>E9873*C9873</f>
        <v>0</v>
      </c>
    </row>
    <row r="9874" spans="2:6" ht="21.95" customHeight="1" outlineLevel="5" x14ac:dyDescent="0.2">
      <c r="B9874" s="15" t="s">
        <v>9753</v>
      </c>
      <c r="C9874" s="16">
        <v>350</v>
      </c>
      <c r="D9874" s="17" t="s">
        <v>12</v>
      </c>
      <c r="E9874" s="27">
        <v>0</v>
      </c>
      <c r="F9874" s="1">
        <f>E9874*C9874</f>
        <v>0</v>
      </c>
    </row>
    <row r="9875" spans="2:6" ht="21.95" customHeight="1" outlineLevel="5" x14ac:dyDescent="0.2">
      <c r="B9875" s="15" t="s">
        <v>9754</v>
      </c>
      <c r="C9875" s="16">
        <v>570</v>
      </c>
      <c r="D9875" s="17" t="s">
        <v>12</v>
      </c>
      <c r="E9875" s="27">
        <v>0</v>
      </c>
      <c r="F9875" s="1">
        <f>E9875*C9875</f>
        <v>0</v>
      </c>
    </row>
    <row r="9876" spans="2:6" ht="21.95" customHeight="1" outlineLevel="5" x14ac:dyDescent="0.2">
      <c r="B9876" s="15" t="s">
        <v>9755</v>
      </c>
      <c r="C9876" s="16">
        <v>700</v>
      </c>
      <c r="D9876" s="17" t="s">
        <v>12</v>
      </c>
      <c r="E9876" s="27">
        <v>0</v>
      </c>
      <c r="F9876" s="1">
        <f>E9876*C9876</f>
        <v>0</v>
      </c>
    </row>
    <row r="9877" spans="2:6" ht="21.95" customHeight="1" outlineLevel="5" x14ac:dyDescent="0.2">
      <c r="B9877" s="15" t="s">
        <v>9756</v>
      </c>
      <c r="C9877" s="16">
        <v>390</v>
      </c>
      <c r="D9877" s="17" t="s">
        <v>12</v>
      </c>
      <c r="E9877" s="27">
        <v>0</v>
      </c>
      <c r="F9877" s="1">
        <f>E9877*C9877</f>
        <v>0</v>
      </c>
    </row>
    <row r="9878" spans="2:6" ht="21.95" customHeight="1" outlineLevel="5" x14ac:dyDescent="0.2">
      <c r="B9878" s="15" t="s">
        <v>9757</v>
      </c>
      <c r="C9878" s="16">
        <v>290</v>
      </c>
      <c r="D9878" s="17" t="s">
        <v>12</v>
      </c>
      <c r="E9878" s="27">
        <v>0</v>
      </c>
      <c r="F9878" s="1">
        <f>E9878*C9878</f>
        <v>0</v>
      </c>
    </row>
    <row r="9879" spans="2:6" ht="24" customHeight="1" outlineLevel="5" x14ac:dyDescent="0.2">
      <c r="B9879" s="21" t="s">
        <v>9758</v>
      </c>
      <c r="C9879" s="22"/>
      <c r="D9879" s="22"/>
      <c r="E9879" s="27">
        <v>0</v>
      </c>
      <c r="F9879" s="1">
        <f>E9879*C9879</f>
        <v>0</v>
      </c>
    </row>
    <row r="9880" spans="2:6" ht="21.95" customHeight="1" outlineLevel="6" x14ac:dyDescent="0.2">
      <c r="B9880" s="15" t="s">
        <v>9759</v>
      </c>
      <c r="C9880" s="16">
        <v>300</v>
      </c>
      <c r="D9880" s="17" t="s">
        <v>12</v>
      </c>
      <c r="E9880" s="27">
        <v>0</v>
      </c>
      <c r="F9880" s="1">
        <f>E9880*C9880</f>
        <v>0</v>
      </c>
    </row>
    <row r="9881" spans="2:6" ht="21.95" customHeight="1" outlineLevel="6" x14ac:dyDescent="0.2">
      <c r="B9881" s="15" t="s">
        <v>9760</v>
      </c>
      <c r="C9881" s="16">
        <v>300</v>
      </c>
      <c r="D9881" s="17" t="s">
        <v>12</v>
      </c>
      <c r="E9881" s="27">
        <v>0</v>
      </c>
      <c r="F9881" s="1">
        <f>E9881*C9881</f>
        <v>0</v>
      </c>
    </row>
    <row r="9882" spans="2:6" ht="21.95" customHeight="1" outlineLevel="6" x14ac:dyDescent="0.2">
      <c r="B9882" s="15" t="s">
        <v>9761</v>
      </c>
      <c r="C9882" s="16">
        <v>510</v>
      </c>
      <c r="D9882" s="17" t="s">
        <v>12</v>
      </c>
      <c r="E9882" s="27">
        <v>0</v>
      </c>
      <c r="F9882" s="1">
        <f>E9882*C9882</f>
        <v>0</v>
      </c>
    </row>
    <row r="9883" spans="2:6" ht="21.95" customHeight="1" outlineLevel="6" x14ac:dyDescent="0.2">
      <c r="B9883" s="15" t="s">
        <v>9762</v>
      </c>
      <c r="C9883" s="16">
        <v>510</v>
      </c>
      <c r="D9883" s="17" t="s">
        <v>12</v>
      </c>
      <c r="E9883" s="27">
        <v>0</v>
      </c>
      <c r="F9883" s="1">
        <f>E9883*C9883</f>
        <v>0</v>
      </c>
    </row>
    <row r="9884" spans="2:6" ht="21.95" customHeight="1" outlineLevel="6" x14ac:dyDescent="0.2">
      <c r="B9884" s="15" t="s">
        <v>9763</v>
      </c>
      <c r="C9884" s="16">
        <v>135</v>
      </c>
      <c r="D9884" s="17" t="s">
        <v>12</v>
      </c>
      <c r="E9884" s="27">
        <v>0</v>
      </c>
      <c r="F9884" s="1">
        <f>E9884*C9884</f>
        <v>0</v>
      </c>
    </row>
    <row r="9885" spans="2:6" ht="21.95" customHeight="1" outlineLevel="6" x14ac:dyDescent="0.2">
      <c r="B9885" s="15" t="s">
        <v>9764</v>
      </c>
      <c r="C9885" s="16">
        <v>135</v>
      </c>
      <c r="D9885" s="17" t="s">
        <v>12</v>
      </c>
      <c r="E9885" s="27">
        <v>0</v>
      </c>
      <c r="F9885" s="1">
        <f>E9885*C9885</f>
        <v>0</v>
      </c>
    </row>
    <row r="9886" spans="2:6" ht="21.95" customHeight="1" outlineLevel="6" x14ac:dyDescent="0.2">
      <c r="B9886" s="15" t="s">
        <v>9765</v>
      </c>
      <c r="C9886" s="20">
        <v>1000</v>
      </c>
      <c r="D9886" s="17" t="s">
        <v>12</v>
      </c>
      <c r="E9886" s="27">
        <v>0</v>
      </c>
      <c r="F9886" s="1">
        <f>E9886*C9886</f>
        <v>0</v>
      </c>
    </row>
    <row r="9887" spans="2:6" ht="21.95" customHeight="1" outlineLevel="6" x14ac:dyDescent="0.2">
      <c r="B9887" s="15" t="s">
        <v>9766</v>
      </c>
      <c r="C9887" s="20">
        <v>1000</v>
      </c>
      <c r="D9887" s="17" t="s">
        <v>12</v>
      </c>
      <c r="E9887" s="27">
        <v>0</v>
      </c>
      <c r="F9887" s="1">
        <f>E9887*C9887</f>
        <v>0</v>
      </c>
    </row>
    <row r="9888" spans="2:6" ht="21.95" customHeight="1" outlineLevel="6" x14ac:dyDescent="0.2">
      <c r="B9888" s="15" t="s">
        <v>9767</v>
      </c>
      <c r="C9888" s="20">
        <v>1320</v>
      </c>
      <c r="D9888" s="17" t="s">
        <v>12</v>
      </c>
      <c r="E9888" s="27">
        <v>0</v>
      </c>
      <c r="F9888" s="1">
        <f>E9888*C9888</f>
        <v>0</v>
      </c>
    </row>
    <row r="9889" spans="2:6" ht="21.95" customHeight="1" outlineLevel="6" x14ac:dyDescent="0.2">
      <c r="B9889" s="15" t="s">
        <v>9768</v>
      </c>
      <c r="C9889" s="20">
        <v>1320</v>
      </c>
      <c r="D9889" s="17" t="s">
        <v>12</v>
      </c>
      <c r="E9889" s="27">
        <v>0</v>
      </c>
      <c r="F9889" s="1">
        <f>E9889*C9889</f>
        <v>0</v>
      </c>
    </row>
    <row r="9890" spans="2:6" ht="12" customHeight="1" outlineLevel="4" x14ac:dyDescent="0.2">
      <c r="B9890" s="18" t="s">
        <v>9769</v>
      </c>
      <c r="C9890" s="19"/>
      <c r="D9890" s="19"/>
      <c r="E9890" s="27">
        <v>0</v>
      </c>
      <c r="F9890" s="1">
        <f>E9890*C9890</f>
        <v>0</v>
      </c>
    </row>
    <row r="9891" spans="2:6" ht="21.95" customHeight="1" outlineLevel="5" x14ac:dyDescent="0.2">
      <c r="B9891" s="15" t="s">
        <v>9770</v>
      </c>
      <c r="C9891" s="16">
        <v>550</v>
      </c>
      <c r="D9891" s="17" t="s">
        <v>12</v>
      </c>
      <c r="E9891" s="27">
        <v>0</v>
      </c>
      <c r="F9891" s="1">
        <f>E9891*C9891</f>
        <v>0</v>
      </c>
    </row>
    <row r="9892" spans="2:6" ht="21.95" customHeight="1" outlineLevel="5" x14ac:dyDescent="0.2">
      <c r="B9892" s="15" t="s">
        <v>9771</v>
      </c>
      <c r="C9892" s="16">
        <v>650</v>
      </c>
      <c r="D9892" s="17" t="s">
        <v>12</v>
      </c>
      <c r="E9892" s="27">
        <v>0</v>
      </c>
      <c r="F9892" s="1">
        <f>E9892*C9892</f>
        <v>0</v>
      </c>
    </row>
    <row r="9893" spans="2:6" ht="12" customHeight="1" outlineLevel="4" x14ac:dyDescent="0.2">
      <c r="B9893" s="18" t="s">
        <v>9772</v>
      </c>
      <c r="C9893" s="19"/>
      <c r="D9893" s="19"/>
      <c r="E9893" s="27">
        <v>0</v>
      </c>
      <c r="F9893" s="1">
        <f>E9893*C9893</f>
        <v>0</v>
      </c>
    </row>
    <row r="9894" spans="2:6" ht="21.95" customHeight="1" outlineLevel="5" x14ac:dyDescent="0.2">
      <c r="B9894" s="15" t="s">
        <v>9773</v>
      </c>
      <c r="C9894" s="16">
        <v>350</v>
      </c>
      <c r="D9894" s="17" t="s">
        <v>12</v>
      </c>
      <c r="E9894" s="27">
        <v>0</v>
      </c>
      <c r="F9894" s="1">
        <f>E9894*C9894</f>
        <v>0</v>
      </c>
    </row>
    <row r="9895" spans="2:6" ht="33" customHeight="1" outlineLevel="5" x14ac:dyDescent="0.2">
      <c r="B9895" s="15" t="s">
        <v>9774</v>
      </c>
      <c r="C9895" s="16">
        <v>370</v>
      </c>
      <c r="D9895" s="17" t="s">
        <v>12</v>
      </c>
      <c r="E9895" s="27">
        <v>0</v>
      </c>
      <c r="F9895" s="1">
        <f>E9895*C9895</f>
        <v>0</v>
      </c>
    </row>
    <row r="9896" spans="2:6" ht="21.95" customHeight="1" outlineLevel="4" x14ac:dyDescent="0.2">
      <c r="B9896" s="15" t="s">
        <v>9775</v>
      </c>
      <c r="C9896" s="16">
        <v>245</v>
      </c>
      <c r="D9896" s="17" t="s">
        <v>12</v>
      </c>
      <c r="E9896" s="27">
        <v>0</v>
      </c>
      <c r="F9896" s="1">
        <f>E9896*C9896</f>
        <v>0</v>
      </c>
    </row>
    <row r="9897" spans="2:6" ht="21.95" customHeight="1" outlineLevel="4" x14ac:dyDescent="0.2">
      <c r="B9897" s="15" t="s">
        <v>9776</v>
      </c>
      <c r="C9897" s="16">
        <v>165</v>
      </c>
      <c r="D9897" s="17" t="s">
        <v>12</v>
      </c>
      <c r="E9897" s="27">
        <v>0</v>
      </c>
      <c r="F9897" s="1">
        <f>E9897*C9897</f>
        <v>0</v>
      </c>
    </row>
    <row r="9898" spans="2:6" ht="12" customHeight="1" outlineLevel="4" x14ac:dyDescent="0.2">
      <c r="B9898" s="18" t="s">
        <v>9777</v>
      </c>
      <c r="C9898" s="19"/>
      <c r="D9898" s="19"/>
      <c r="E9898" s="27">
        <v>0</v>
      </c>
      <c r="F9898" s="1">
        <f>E9898*C9898</f>
        <v>0</v>
      </c>
    </row>
    <row r="9899" spans="2:6" ht="11.1" customHeight="1" outlineLevel="5" x14ac:dyDescent="0.2">
      <c r="B9899" s="15" t="s">
        <v>9778</v>
      </c>
      <c r="C9899" s="16">
        <v>50</v>
      </c>
      <c r="D9899" s="17" t="s">
        <v>12</v>
      </c>
      <c r="E9899" s="27">
        <v>0</v>
      </c>
      <c r="F9899" s="1">
        <f>E9899*C9899</f>
        <v>0</v>
      </c>
    </row>
    <row r="9900" spans="2:6" ht="24" customHeight="1" outlineLevel="5" x14ac:dyDescent="0.2">
      <c r="B9900" s="21" t="s">
        <v>9779</v>
      </c>
      <c r="C9900" s="22"/>
      <c r="D9900" s="22"/>
      <c r="E9900" s="27">
        <v>0</v>
      </c>
      <c r="F9900" s="1">
        <f>E9900*C9900</f>
        <v>0</v>
      </c>
    </row>
    <row r="9901" spans="2:6" ht="21.95" customHeight="1" outlineLevel="6" x14ac:dyDescent="0.2">
      <c r="B9901" s="15" t="s">
        <v>9780</v>
      </c>
      <c r="C9901" s="16">
        <v>150</v>
      </c>
      <c r="D9901" s="17" t="s">
        <v>12</v>
      </c>
      <c r="E9901" s="27">
        <v>0</v>
      </c>
      <c r="F9901" s="1">
        <f>E9901*C9901</f>
        <v>0</v>
      </c>
    </row>
    <row r="9902" spans="2:6" ht="21.95" customHeight="1" outlineLevel="6" x14ac:dyDescent="0.2">
      <c r="B9902" s="15" t="s">
        <v>9781</v>
      </c>
      <c r="C9902" s="16">
        <v>170</v>
      </c>
      <c r="D9902" s="17" t="s">
        <v>12</v>
      </c>
      <c r="E9902" s="27">
        <v>0</v>
      </c>
      <c r="F9902" s="1">
        <f>E9902*C9902</f>
        <v>0</v>
      </c>
    </row>
    <row r="9903" spans="2:6" ht="24" customHeight="1" outlineLevel="5" x14ac:dyDescent="0.2">
      <c r="B9903" s="21" t="s">
        <v>9782</v>
      </c>
      <c r="C9903" s="22"/>
      <c r="D9903" s="22"/>
      <c r="E9903" s="27">
        <v>0</v>
      </c>
      <c r="F9903" s="1">
        <f>E9903*C9903</f>
        <v>0</v>
      </c>
    </row>
    <row r="9904" spans="2:6" ht="21.95" customHeight="1" outlineLevel="6" x14ac:dyDescent="0.2">
      <c r="B9904" s="15" t="s">
        <v>9783</v>
      </c>
      <c r="C9904" s="16">
        <v>220</v>
      </c>
      <c r="D9904" s="17" t="s">
        <v>12</v>
      </c>
      <c r="E9904" s="27">
        <v>0</v>
      </c>
      <c r="F9904" s="1">
        <f>E9904*C9904</f>
        <v>0</v>
      </c>
    </row>
    <row r="9905" spans="2:6" ht="21.95" customHeight="1" outlineLevel="6" x14ac:dyDescent="0.2">
      <c r="B9905" s="15" t="s">
        <v>9784</v>
      </c>
      <c r="C9905" s="16">
        <v>220</v>
      </c>
      <c r="D9905" s="17" t="s">
        <v>12</v>
      </c>
      <c r="E9905" s="27">
        <v>0</v>
      </c>
      <c r="F9905" s="1">
        <f>E9905*C9905</f>
        <v>0</v>
      </c>
    </row>
    <row r="9906" spans="2:6" ht="21.95" customHeight="1" outlineLevel="6" x14ac:dyDescent="0.2">
      <c r="B9906" s="15" t="s">
        <v>9785</v>
      </c>
      <c r="C9906" s="16">
        <v>350</v>
      </c>
      <c r="D9906" s="17" t="s">
        <v>12</v>
      </c>
      <c r="E9906" s="27">
        <v>0</v>
      </c>
      <c r="F9906" s="1">
        <f>E9906*C9906</f>
        <v>0</v>
      </c>
    </row>
    <row r="9907" spans="2:6" ht="21.95" customHeight="1" outlineLevel="6" x14ac:dyDescent="0.2">
      <c r="B9907" s="15" t="s">
        <v>9786</v>
      </c>
      <c r="C9907" s="16">
        <v>350</v>
      </c>
      <c r="D9907" s="17" t="s">
        <v>12</v>
      </c>
      <c r="E9907" s="27">
        <v>0</v>
      </c>
      <c r="F9907" s="1">
        <f>E9907*C9907</f>
        <v>0</v>
      </c>
    </row>
    <row r="9908" spans="2:6" ht="24" customHeight="1" outlineLevel="5" x14ac:dyDescent="0.2">
      <c r="B9908" s="21" t="s">
        <v>9787</v>
      </c>
      <c r="C9908" s="22"/>
      <c r="D9908" s="22"/>
      <c r="E9908" s="27">
        <v>0</v>
      </c>
      <c r="F9908" s="1">
        <f>E9908*C9908</f>
        <v>0</v>
      </c>
    </row>
    <row r="9909" spans="2:6" ht="21.95" customHeight="1" outlineLevel="6" x14ac:dyDescent="0.2">
      <c r="B9909" s="15" t="s">
        <v>9788</v>
      </c>
      <c r="C9909" s="16">
        <v>390</v>
      </c>
      <c r="D9909" s="17" t="s">
        <v>12</v>
      </c>
      <c r="E9909" s="27">
        <v>0</v>
      </c>
      <c r="F9909" s="1">
        <f>E9909*C9909</f>
        <v>0</v>
      </c>
    </row>
    <row r="9910" spans="2:6" ht="21.95" customHeight="1" outlineLevel="6" x14ac:dyDescent="0.2">
      <c r="B9910" s="15" t="s">
        <v>9789</v>
      </c>
      <c r="C9910" s="16">
        <v>420</v>
      </c>
      <c r="D9910" s="17" t="s">
        <v>12</v>
      </c>
      <c r="E9910" s="27">
        <v>0</v>
      </c>
      <c r="F9910" s="1">
        <f>E9910*C9910</f>
        <v>0</v>
      </c>
    </row>
    <row r="9911" spans="2:6" ht="21.95" customHeight="1" outlineLevel="6" x14ac:dyDescent="0.2">
      <c r="B9911" s="15" t="s">
        <v>9790</v>
      </c>
      <c r="C9911" s="16">
        <v>390</v>
      </c>
      <c r="D9911" s="17" t="s">
        <v>12</v>
      </c>
      <c r="E9911" s="27">
        <v>0</v>
      </c>
      <c r="F9911" s="1">
        <f>E9911*C9911</f>
        <v>0</v>
      </c>
    </row>
    <row r="9912" spans="2:6" ht="12" customHeight="1" outlineLevel="5" x14ac:dyDescent="0.2">
      <c r="B9912" s="21" t="s">
        <v>9791</v>
      </c>
      <c r="C9912" s="22"/>
      <c r="D9912" s="22"/>
      <c r="E9912" s="27">
        <v>0</v>
      </c>
      <c r="F9912" s="1">
        <f>E9912*C9912</f>
        <v>0</v>
      </c>
    </row>
    <row r="9913" spans="2:6" ht="21.95" customHeight="1" outlineLevel="6" x14ac:dyDescent="0.2">
      <c r="B9913" s="15" t="s">
        <v>9792</v>
      </c>
      <c r="C9913" s="16">
        <v>150</v>
      </c>
      <c r="D9913" s="17" t="s">
        <v>12</v>
      </c>
      <c r="E9913" s="27">
        <v>0</v>
      </c>
      <c r="F9913" s="1">
        <f>E9913*C9913</f>
        <v>0</v>
      </c>
    </row>
    <row r="9914" spans="2:6" ht="21.95" customHeight="1" outlineLevel="6" x14ac:dyDescent="0.2">
      <c r="B9914" s="15" t="s">
        <v>9793</v>
      </c>
      <c r="C9914" s="16">
        <v>150</v>
      </c>
      <c r="D9914" s="17" t="s">
        <v>12</v>
      </c>
      <c r="E9914" s="27">
        <v>0</v>
      </c>
      <c r="F9914" s="1">
        <f>E9914*C9914</f>
        <v>0</v>
      </c>
    </row>
    <row r="9915" spans="2:6" ht="21.95" customHeight="1" outlineLevel="6" x14ac:dyDescent="0.2">
      <c r="B9915" s="15" t="s">
        <v>9794</v>
      </c>
      <c r="C9915" s="16">
        <v>150</v>
      </c>
      <c r="D9915" s="17" t="s">
        <v>12</v>
      </c>
      <c r="E9915" s="27">
        <v>0</v>
      </c>
      <c r="F9915" s="1">
        <f>E9915*C9915</f>
        <v>0</v>
      </c>
    </row>
    <row r="9916" spans="2:6" ht="21.95" customHeight="1" outlineLevel="6" x14ac:dyDescent="0.2">
      <c r="B9916" s="15" t="s">
        <v>9795</v>
      </c>
      <c r="C9916" s="16">
        <v>150</v>
      </c>
      <c r="D9916" s="17" t="s">
        <v>12</v>
      </c>
      <c r="E9916" s="27">
        <v>0</v>
      </c>
      <c r="F9916" s="1">
        <f>E9916*C9916</f>
        <v>0</v>
      </c>
    </row>
    <row r="9917" spans="2:6" ht="21.95" customHeight="1" outlineLevel="6" x14ac:dyDescent="0.2">
      <c r="B9917" s="15" t="s">
        <v>9796</v>
      </c>
      <c r="C9917" s="16">
        <v>150</v>
      </c>
      <c r="D9917" s="17" t="s">
        <v>12</v>
      </c>
      <c r="E9917" s="27">
        <v>0</v>
      </c>
      <c r="F9917" s="1">
        <f>E9917*C9917</f>
        <v>0</v>
      </c>
    </row>
    <row r="9918" spans="2:6" ht="12" customHeight="1" outlineLevel="5" x14ac:dyDescent="0.2">
      <c r="B9918" s="21" t="s">
        <v>9797</v>
      </c>
      <c r="C9918" s="22"/>
      <c r="D9918" s="22"/>
      <c r="E9918" s="27">
        <v>0</v>
      </c>
      <c r="F9918" s="1">
        <f>E9918*C9918</f>
        <v>0</v>
      </c>
    </row>
    <row r="9919" spans="2:6" ht="21.95" customHeight="1" outlineLevel="6" x14ac:dyDescent="0.2">
      <c r="B9919" s="15" t="s">
        <v>9798</v>
      </c>
      <c r="C9919" s="16">
        <v>75</v>
      </c>
      <c r="D9919" s="17" t="s">
        <v>12</v>
      </c>
      <c r="E9919" s="27">
        <v>0</v>
      </c>
      <c r="F9919" s="1">
        <f>E9919*C9919</f>
        <v>0</v>
      </c>
    </row>
    <row r="9920" spans="2:6" ht="21.95" customHeight="1" outlineLevel="6" x14ac:dyDescent="0.2">
      <c r="B9920" s="15" t="s">
        <v>9799</v>
      </c>
      <c r="C9920" s="16">
        <v>70</v>
      </c>
      <c r="D9920" s="17" t="s">
        <v>12</v>
      </c>
      <c r="E9920" s="27">
        <v>0</v>
      </c>
      <c r="F9920" s="1">
        <f>E9920*C9920</f>
        <v>0</v>
      </c>
    </row>
    <row r="9921" spans="2:6" ht="21.95" customHeight="1" outlineLevel="6" x14ac:dyDescent="0.2">
      <c r="B9921" s="15" t="s">
        <v>9800</v>
      </c>
      <c r="C9921" s="16">
        <v>80</v>
      </c>
      <c r="D9921" s="17" t="s">
        <v>12</v>
      </c>
      <c r="E9921" s="27">
        <v>0</v>
      </c>
      <c r="F9921" s="1">
        <f>E9921*C9921</f>
        <v>0</v>
      </c>
    </row>
    <row r="9922" spans="2:6" ht="12" customHeight="1" outlineLevel="5" x14ac:dyDescent="0.2">
      <c r="B9922" s="21" t="s">
        <v>9801</v>
      </c>
      <c r="C9922" s="22"/>
      <c r="D9922" s="22"/>
      <c r="E9922" s="27">
        <v>0</v>
      </c>
      <c r="F9922" s="1">
        <f>E9922*C9922</f>
        <v>0</v>
      </c>
    </row>
    <row r="9923" spans="2:6" ht="21.95" customHeight="1" outlineLevel="6" x14ac:dyDescent="0.2">
      <c r="B9923" s="15" t="s">
        <v>9802</v>
      </c>
      <c r="C9923" s="16">
        <v>90</v>
      </c>
      <c r="D9923" s="17" t="s">
        <v>12</v>
      </c>
      <c r="E9923" s="27">
        <v>0</v>
      </c>
      <c r="F9923" s="1">
        <f>E9923*C9923</f>
        <v>0</v>
      </c>
    </row>
    <row r="9924" spans="2:6" ht="21.95" customHeight="1" outlineLevel="6" x14ac:dyDescent="0.2">
      <c r="B9924" s="15" t="s">
        <v>9803</v>
      </c>
      <c r="C9924" s="16">
        <v>90</v>
      </c>
      <c r="D9924" s="17" t="s">
        <v>12</v>
      </c>
      <c r="E9924" s="27">
        <v>0</v>
      </c>
      <c r="F9924" s="1">
        <f>E9924*C9924</f>
        <v>0</v>
      </c>
    </row>
    <row r="9925" spans="2:6" ht="21.95" customHeight="1" outlineLevel="6" x14ac:dyDescent="0.2">
      <c r="B9925" s="15" t="s">
        <v>9804</v>
      </c>
      <c r="C9925" s="16">
        <v>100</v>
      </c>
      <c r="D9925" s="17" t="s">
        <v>12</v>
      </c>
      <c r="E9925" s="27">
        <v>0</v>
      </c>
      <c r="F9925" s="1">
        <f>E9925*C9925</f>
        <v>0</v>
      </c>
    </row>
    <row r="9926" spans="2:6" ht="12" customHeight="1" outlineLevel="5" x14ac:dyDescent="0.2">
      <c r="B9926" s="21" t="s">
        <v>9805</v>
      </c>
      <c r="C9926" s="22"/>
      <c r="D9926" s="22"/>
      <c r="E9926" s="27">
        <v>0</v>
      </c>
      <c r="F9926" s="1">
        <f>E9926*C9926</f>
        <v>0</v>
      </c>
    </row>
    <row r="9927" spans="2:6" ht="21.95" customHeight="1" outlineLevel="6" x14ac:dyDescent="0.2">
      <c r="B9927" s="15" t="s">
        <v>9806</v>
      </c>
      <c r="C9927" s="16">
        <v>100</v>
      </c>
      <c r="D9927" s="17" t="s">
        <v>12</v>
      </c>
      <c r="E9927" s="27">
        <v>0</v>
      </c>
      <c r="F9927" s="1">
        <f>E9927*C9927</f>
        <v>0</v>
      </c>
    </row>
    <row r="9928" spans="2:6" ht="21.95" customHeight="1" outlineLevel="6" x14ac:dyDescent="0.2">
      <c r="B9928" s="15" t="s">
        <v>9807</v>
      </c>
      <c r="C9928" s="16">
        <v>100</v>
      </c>
      <c r="D9928" s="17" t="s">
        <v>12</v>
      </c>
      <c r="E9928" s="27">
        <v>0</v>
      </c>
      <c r="F9928" s="1">
        <f>E9928*C9928</f>
        <v>0</v>
      </c>
    </row>
    <row r="9929" spans="2:6" ht="21.95" customHeight="1" outlineLevel="6" x14ac:dyDescent="0.2">
      <c r="B9929" s="15" t="s">
        <v>9808</v>
      </c>
      <c r="C9929" s="16">
        <v>120</v>
      </c>
      <c r="D9929" s="17" t="s">
        <v>12</v>
      </c>
      <c r="E9929" s="27">
        <v>0</v>
      </c>
      <c r="F9929" s="1">
        <f>E9929*C9929</f>
        <v>0</v>
      </c>
    </row>
    <row r="9930" spans="2:6" ht="21.95" customHeight="1" outlineLevel="6" x14ac:dyDescent="0.2">
      <c r="B9930" s="15" t="s">
        <v>9809</v>
      </c>
      <c r="C9930" s="16">
        <v>100</v>
      </c>
      <c r="D9930" s="17" t="s">
        <v>12</v>
      </c>
      <c r="E9930" s="27">
        <v>0</v>
      </c>
      <c r="F9930" s="1">
        <f>E9930*C9930</f>
        <v>0</v>
      </c>
    </row>
    <row r="9931" spans="2:6" ht="21.95" customHeight="1" outlineLevel="6" x14ac:dyDescent="0.2">
      <c r="B9931" s="15" t="s">
        <v>9810</v>
      </c>
      <c r="C9931" s="16">
        <v>115</v>
      </c>
      <c r="D9931" s="17" t="s">
        <v>12</v>
      </c>
      <c r="E9931" s="27">
        <v>0</v>
      </c>
      <c r="F9931" s="1">
        <f>E9931*C9931</f>
        <v>0</v>
      </c>
    </row>
    <row r="9932" spans="2:6" ht="21.95" customHeight="1" outlineLevel="6" x14ac:dyDescent="0.2">
      <c r="B9932" s="15" t="s">
        <v>9811</v>
      </c>
      <c r="C9932" s="16">
        <v>360</v>
      </c>
      <c r="D9932" s="17" t="s">
        <v>12</v>
      </c>
      <c r="E9932" s="27">
        <v>0</v>
      </c>
      <c r="F9932" s="1">
        <f>E9932*C9932</f>
        <v>0</v>
      </c>
    </row>
    <row r="9933" spans="2:6" ht="21.95" customHeight="1" outlineLevel="6" x14ac:dyDescent="0.2">
      <c r="B9933" s="15" t="s">
        <v>9812</v>
      </c>
      <c r="C9933" s="16">
        <v>300</v>
      </c>
      <c r="D9933" s="17" t="s">
        <v>12</v>
      </c>
      <c r="E9933" s="27">
        <v>0</v>
      </c>
      <c r="F9933" s="1">
        <f>E9933*C9933</f>
        <v>0</v>
      </c>
    </row>
    <row r="9934" spans="2:6" ht="24" customHeight="1" outlineLevel="5" x14ac:dyDescent="0.2">
      <c r="B9934" s="21" t="s">
        <v>9813</v>
      </c>
      <c r="C9934" s="22"/>
      <c r="D9934" s="22"/>
      <c r="E9934" s="27">
        <v>0</v>
      </c>
      <c r="F9934" s="1">
        <f>E9934*C9934</f>
        <v>0</v>
      </c>
    </row>
    <row r="9935" spans="2:6" ht="21.95" customHeight="1" outlineLevel="6" x14ac:dyDescent="0.2">
      <c r="B9935" s="15" t="s">
        <v>9814</v>
      </c>
      <c r="C9935" s="16">
        <v>100</v>
      </c>
      <c r="D9935" s="17" t="s">
        <v>12</v>
      </c>
      <c r="E9935" s="27">
        <v>0</v>
      </c>
      <c r="F9935" s="1">
        <f>E9935*C9935</f>
        <v>0</v>
      </c>
    </row>
    <row r="9936" spans="2:6" ht="21.95" customHeight="1" outlineLevel="6" x14ac:dyDescent="0.2">
      <c r="B9936" s="15" t="s">
        <v>9815</v>
      </c>
      <c r="C9936" s="16">
        <v>100</v>
      </c>
      <c r="D9936" s="17" t="s">
        <v>12</v>
      </c>
      <c r="E9936" s="27">
        <v>0</v>
      </c>
      <c r="F9936" s="1">
        <f>E9936*C9936</f>
        <v>0</v>
      </c>
    </row>
    <row r="9937" spans="2:6" ht="21.95" customHeight="1" outlineLevel="6" x14ac:dyDescent="0.2">
      <c r="B9937" s="15" t="s">
        <v>9816</v>
      </c>
      <c r="C9937" s="16">
        <v>120</v>
      </c>
      <c r="D9937" s="17" t="s">
        <v>12</v>
      </c>
      <c r="E9937" s="27">
        <v>0</v>
      </c>
      <c r="F9937" s="1">
        <f>E9937*C9937</f>
        <v>0</v>
      </c>
    </row>
    <row r="9938" spans="2:6" ht="24" customHeight="1" outlineLevel="5" x14ac:dyDescent="0.2">
      <c r="B9938" s="21" t="s">
        <v>9817</v>
      </c>
      <c r="C9938" s="22"/>
      <c r="D9938" s="22"/>
      <c r="E9938" s="27">
        <v>0</v>
      </c>
      <c r="F9938" s="1">
        <f>E9938*C9938</f>
        <v>0</v>
      </c>
    </row>
    <row r="9939" spans="2:6" ht="21.95" customHeight="1" outlineLevel="6" x14ac:dyDescent="0.2">
      <c r="B9939" s="15" t="s">
        <v>9818</v>
      </c>
      <c r="C9939" s="16">
        <v>80</v>
      </c>
      <c r="D9939" s="17" t="s">
        <v>12</v>
      </c>
      <c r="E9939" s="27">
        <v>0</v>
      </c>
      <c r="F9939" s="1">
        <f>E9939*C9939</f>
        <v>0</v>
      </c>
    </row>
    <row r="9940" spans="2:6" ht="21.95" customHeight="1" outlineLevel="6" x14ac:dyDescent="0.2">
      <c r="B9940" s="15" t="s">
        <v>9819</v>
      </c>
      <c r="C9940" s="16">
        <v>80</v>
      </c>
      <c r="D9940" s="17" t="s">
        <v>12</v>
      </c>
      <c r="E9940" s="27">
        <v>0</v>
      </c>
      <c r="F9940" s="1">
        <f>E9940*C9940</f>
        <v>0</v>
      </c>
    </row>
    <row r="9941" spans="2:6" ht="12" customHeight="1" outlineLevel="5" x14ac:dyDescent="0.2">
      <c r="B9941" s="21" t="s">
        <v>9820</v>
      </c>
      <c r="C9941" s="22"/>
      <c r="D9941" s="22"/>
      <c r="E9941" s="27">
        <v>0</v>
      </c>
      <c r="F9941" s="1">
        <f>E9941*C9941</f>
        <v>0</v>
      </c>
    </row>
    <row r="9942" spans="2:6" ht="21.95" customHeight="1" outlineLevel="6" x14ac:dyDescent="0.2">
      <c r="B9942" s="15" t="s">
        <v>9821</v>
      </c>
      <c r="C9942" s="16">
        <v>100</v>
      </c>
      <c r="D9942" s="17" t="s">
        <v>12</v>
      </c>
      <c r="E9942" s="27">
        <v>0</v>
      </c>
      <c r="F9942" s="1">
        <f>E9942*C9942</f>
        <v>0</v>
      </c>
    </row>
    <row r="9943" spans="2:6" ht="12" customHeight="1" outlineLevel="5" x14ac:dyDescent="0.2">
      <c r="B9943" s="21" t="s">
        <v>9822</v>
      </c>
      <c r="C9943" s="22"/>
      <c r="D9943" s="22"/>
      <c r="E9943" s="27">
        <v>0</v>
      </c>
      <c r="F9943" s="1">
        <f>E9943*C9943</f>
        <v>0</v>
      </c>
    </row>
    <row r="9944" spans="2:6" ht="21.95" customHeight="1" outlineLevel="6" x14ac:dyDescent="0.2">
      <c r="B9944" s="15" t="s">
        <v>9823</v>
      </c>
      <c r="C9944" s="16">
        <v>120</v>
      </c>
      <c r="D9944" s="17" t="s">
        <v>12</v>
      </c>
      <c r="E9944" s="27">
        <v>0</v>
      </c>
      <c r="F9944" s="1">
        <f>E9944*C9944</f>
        <v>0</v>
      </c>
    </row>
    <row r="9945" spans="2:6" ht="21.95" customHeight="1" outlineLevel="6" x14ac:dyDescent="0.2">
      <c r="B9945" s="15" t="s">
        <v>9824</v>
      </c>
      <c r="C9945" s="16">
        <v>120</v>
      </c>
      <c r="D9945" s="17" t="s">
        <v>12</v>
      </c>
      <c r="E9945" s="27">
        <v>0</v>
      </c>
      <c r="F9945" s="1">
        <f>E9945*C9945</f>
        <v>0</v>
      </c>
    </row>
    <row r="9946" spans="2:6" ht="24" customHeight="1" outlineLevel="5" x14ac:dyDescent="0.2">
      <c r="B9946" s="21" t="s">
        <v>9825</v>
      </c>
      <c r="C9946" s="22"/>
      <c r="D9946" s="22"/>
      <c r="E9946" s="27">
        <v>0</v>
      </c>
      <c r="F9946" s="1">
        <f>E9946*C9946</f>
        <v>0</v>
      </c>
    </row>
    <row r="9947" spans="2:6" ht="21.95" customHeight="1" outlineLevel="6" x14ac:dyDescent="0.2">
      <c r="B9947" s="15" t="s">
        <v>9826</v>
      </c>
      <c r="C9947" s="16">
        <v>200</v>
      </c>
      <c r="D9947" s="17" t="s">
        <v>12</v>
      </c>
      <c r="E9947" s="27">
        <v>0</v>
      </c>
      <c r="F9947" s="1">
        <f>E9947*C9947</f>
        <v>0</v>
      </c>
    </row>
    <row r="9948" spans="2:6" ht="21.95" customHeight="1" outlineLevel="6" x14ac:dyDescent="0.2">
      <c r="B9948" s="15" t="s">
        <v>9827</v>
      </c>
      <c r="C9948" s="16">
        <v>220</v>
      </c>
      <c r="D9948" s="17" t="s">
        <v>12</v>
      </c>
      <c r="E9948" s="27">
        <v>0</v>
      </c>
      <c r="F9948" s="1">
        <f>E9948*C9948</f>
        <v>0</v>
      </c>
    </row>
    <row r="9949" spans="2:6" ht="24" customHeight="1" outlineLevel="5" x14ac:dyDescent="0.2">
      <c r="B9949" s="21" t="s">
        <v>9828</v>
      </c>
      <c r="C9949" s="22"/>
      <c r="D9949" s="22"/>
      <c r="E9949" s="27">
        <v>0</v>
      </c>
      <c r="F9949" s="1">
        <f>E9949*C9949</f>
        <v>0</v>
      </c>
    </row>
    <row r="9950" spans="2:6" ht="21.95" customHeight="1" outlineLevel="6" x14ac:dyDescent="0.2">
      <c r="B9950" s="15" t="s">
        <v>9829</v>
      </c>
      <c r="C9950" s="16">
        <v>450</v>
      </c>
      <c r="D9950" s="17" t="s">
        <v>12</v>
      </c>
      <c r="E9950" s="27">
        <v>0</v>
      </c>
      <c r="F9950" s="1">
        <f>E9950*C9950</f>
        <v>0</v>
      </c>
    </row>
    <row r="9951" spans="2:6" ht="24" customHeight="1" outlineLevel="5" x14ac:dyDescent="0.2">
      <c r="B9951" s="21" t="s">
        <v>9830</v>
      </c>
      <c r="C9951" s="22"/>
      <c r="D9951" s="22"/>
      <c r="E9951" s="27">
        <v>0</v>
      </c>
      <c r="F9951" s="1">
        <f>E9951*C9951</f>
        <v>0</v>
      </c>
    </row>
    <row r="9952" spans="2:6" ht="21.95" customHeight="1" outlineLevel="6" x14ac:dyDescent="0.2">
      <c r="B9952" s="15" t="s">
        <v>9831</v>
      </c>
      <c r="C9952" s="16">
        <v>100</v>
      </c>
      <c r="D9952" s="17" t="s">
        <v>12</v>
      </c>
      <c r="E9952" s="27">
        <v>0</v>
      </c>
      <c r="F9952" s="1">
        <f>E9952*C9952</f>
        <v>0</v>
      </c>
    </row>
    <row r="9953" spans="2:6" ht="21.95" customHeight="1" outlineLevel="6" x14ac:dyDescent="0.2">
      <c r="B9953" s="15" t="s">
        <v>9832</v>
      </c>
      <c r="C9953" s="16">
        <v>100</v>
      </c>
      <c r="D9953" s="17" t="s">
        <v>12</v>
      </c>
      <c r="E9953" s="27">
        <v>0</v>
      </c>
      <c r="F9953" s="1">
        <f>E9953*C9953</f>
        <v>0</v>
      </c>
    </row>
    <row r="9954" spans="2:6" ht="12" customHeight="1" outlineLevel="4" x14ac:dyDescent="0.2">
      <c r="B9954" s="18" t="s">
        <v>9833</v>
      </c>
      <c r="C9954" s="19"/>
      <c r="D9954" s="19"/>
      <c r="E9954" s="27">
        <v>0</v>
      </c>
      <c r="F9954" s="1">
        <f>E9954*C9954</f>
        <v>0</v>
      </c>
    </row>
    <row r="9955" spans="2:6" ht="21.95" customHeight="1" outlineLevel="5" x14ac:dyDescent="0.2">
      <c r="B9955" s="15" t="s">
        <v>9834</v>
      </c>
      <c r="C9955" s="16">
        <v>800</v>
      </c>
      <c r="D9955" s="17" t="s">
        <v>12</v>
      </c>
      <c r="E9955" s="27">
        <v>0</v>
      </c>
      <c r="F9955" s="1">
        <f>E9955*C9955</f>
        <v>0</v>
      </c>
    </row>
    <row r="9956" spans="2:6" ht="21.95" customHeight="1" outlineLevel="5" x14ac:dyDescent="0.2">
      <c r="B9956" s="15" t="s">
        <v>9835</v>
      </c>
      <c r="C9956" s="20">
        <v>1350</v>
      </c>
      <c r="D9956" s="17" t="s">
        <v>12</v>
      </c>
      <c r="E9956" s="27">
        <v>0</v>
      </c>
      <c r="F9956" s="1">
        <f>E9956*C9956</f>
        <v>0</v>
      </c>
    </row>
    <row r="9957" spans="2:6" ht="12" customHeight="1" outlineLevel="4" x14ac:dyDescent="0.2">
      <c r="B9957" s="18" t="s">
        <v>9836</v>
      </c>
      <c r="C9957" s="19"/>
      <c r="D9957" s="19"/>
      <c r="E9957" s="27">
        <v>0</v>
      </c>
      <c r="F9957" s="1">
        <f>E9957*C9957</f>
        <v>0</v>
      </c>
    </row>
    <row r="9958" spans="2:6" ht="21.95" customHeight="1" outlineLevel="5" x14ac:dyDescent="0.2">
      <c r="B9958" s="15" t="s">
        <v>9837</v>
      </c>
      <c r="C9958" s="16">
        <v>150</v>
      </c>
      <c r="D9958" s="17" t="s">
        <v>12</v>
      </c>
      <c r="E9958" s="27">
        <v>0</v>
      </c>
      <c r="F9958" s="1">
        <f>E9958*C9958</f>
        <v>0</v>
      </c>
    </row>
    <row r="9959" spans="2:6" ht="21.95" customHeight="1" outlineLevel="5" x14ac:dyDescent="0.2">
      <c r="B9959" s="15" t="s">
        <v>9838</v>
      </c>
      <c r="C9959" s="16">
        <v>150</v>
      </c>
      <c r="D9959" s="17" t="s">
        <v>12</v>
      </c>
      <c r="E9959" s="27">
        <v>0</v>
      </c>
      <c r="F9959" s="1">
        <f>E9959*C9959</f>
        <v>0</v>
      </c>
    </row>
    <row r="9960" spans="2:6" ht="21.95" customHeight="1" outlineLevel="5" x14ac:dyDescent="0.2">
      <c r="B9960" s="15" t="s">
        <v>9839</v>
      </c>
      <c r="C9960" s="16">
        <v>150</v>
      </c>
      <c r="D9960" s="17" t="s">
        <v>12</v>
      </c>
      <c r="E9960" s="27">
        <v>0</v>
      </c>
      <c r="F9960" s="1">
        <f>E9960*C9960</f>
        <v>0</v>
      </c>
    </row>
    <row r="9961" spans="2:6" ht="21.95" customHeight="1" outlineLevel="5" x14ac:dyDescent="0.2">
      <c r="B9961" s="15" t="s">
        <v>9840</v>
      </c>
      <c r="C9961" s="16">
        <v>150</v>
      </c>
      <c r="D9961" s="17" t="s">
        <v>12</v>
      </c>
      <c r="E9961" s="27">
        <v>0</v>
      </c>
      <c r="F9961" s="1">
        <f>E9961*C9961</f>
        <v>0</v>
      </c>
    </row>
    <row r="9962" spans="2:6" ht="21.95" customHeight="1" outlineLevel="5" x14ac:dyDescent="0.2">
      <c r="B9962" s="15" t="s">
        <v>9841</v>
      </c>
      <c r="C9962" s="16">
        <v>200</v>
      </c>
      <c r="D9962" s="17" t="s">
        <v>12</v>
      </c>
      <c r="E9962" s="27">
        <v>0</v>
      </c>
      <c r="F9962" s="1">
        <f>E9962*C9962</f>
        <v>0</v>
      </c>
    </row>
    <row r="9963" spans="2:6" ht="21.95" customHeight="1" outlineLevel="5" x14ac:dyDescent="0.2">
      <c r="B9963" s="15" t="s">
        <v>9842</v>
      </c>
      <c r="C9963" s="16">
        <v>150</v>
      </c>
      <c r="D9963" s="17" t="s">
        <v>12</v>
      </c>
      <c r="E9963" s="27">
        <v>0</v>
      </c>
      <c r="F9963" s="1">
        <f>E9963*C9963</f>
        <v>0</v>
      </c>
    </row>
    <row r="9964" spans="2:6" ht="21.95" customHeight="1" outlineLevel="5" x14ac:dyDescent="0.2">
      <c r="B9964" s="15" t="s">
        <v>9843</v>
      </c>
      <c r="C9964" s="16">
        <v>150</v>
      </c>
      <c r="D9964" s="17" t="s">
        <v>12</v>
      </c>
      <c r="E9964" s="27">
        <v>0</v>
      </c>
      <c r="F9964" s="1">
        <f>E9964*C9964</f>
        <v>0</v>
      </c>
    </row>
    <row r="9965" spans="2:6" ht="21.95" customHeight="1" outlineLevel="5" x14ac:dyDescent="0.2">
      <c r="B9965" s="15" t="s">
        <v>9844</v>
      </c>
      <c r="C9965" s="16">
        <v>150</v>
      </c>
      <c r="D9965" s="17" t="s">
        <v>12</v>
      </c>
      <c r="E9965" s="27">
        <v>0</v>
      </c>
      <c r="F9965" s="1">
        <f>E9965*C9965</f>
        <v>0</v>
      </c>
    </row>
    <row r="9966" spans="2:6" ht="12" customHeight="1" outlineLevel="4" x14ac:dyDescent="0.2">
      <c r="B9966" s="18" t="s">
        <v>9845</v>
      </c>
      <c r="C9966" s="19"/>
      <c r="D9966" s="19"/>
      <c r="E9966" s="27">
        <v>0</v>
      </c>
      <c r="F9966" s="1">
        <f>E9966*C9966</f>
        <v>0</v>
      </c>
    </row>
    <row r="9967" spans="2:6" ht="12" customHeight="1" outlineLevel="5" x14ac:dyDescent="0.2">
      <c r="B9967" s="21" t="s">
        <v>9846</v>
      </c>
      <c r="C9967" s="22"/>
      <c r="D9967" s="22"/>
      <c r="E9967" s="27">
        <v>0</v>
      </c>
      <c r="F9967" s="1">
        <f>E9967*C9967</f>
        <v>0</v>
      </c>
    </row>
    <row r="9968" spans="2:6" ht="21.95" customHeight="1" outlineLevel="6" x14ac:dyDescent="0.2">
      <c r="B9968" s="15" t="s">
        <v>9847</v>
      </c>
      <c r="C9968" s="20">
        <v>1350</v>
      </c>
      <c r="D9968" s="17" t="s">
        <v>12</v>
      </c>
      <c r="E9968" s="27">
        <v>0</v>
      </c>
      <c r="F9968" s="1">
        <f>E9968*C9968</f>
        <v>0</v>
      </c>
    </row>
    <row r="9969" spans="2:6" ht="21.95" customHeight="1" outlineLevel="6" x14ac:dyDescent="0.2">
      <c r="B9969" s="15" t="s">
        <v>9848</v>
      </c>
      <c r="C9969" s="16">
        <v>350</v>
      </c>
      <c r="D9969" s="17" t="s">
        <v>12</v>
      </c>
      <c r="E9969" s="27">
        <v>0</v>
      </c>
      <c r="F9969" s="1">
        <f>E9969*C9969</f>
        <v>0</v>
      </c>
    </row>
    <row r="9970" spans="2:6" ht="12" customHeight="1" outlineLevel="5" x14ac:dyDescent="0.2">
      <c r="B9970" s="21" t="s">
        <v>9849</v>
      </c>
      <c r="C9970" s="22"/>
      <c r="D9970" s="22"/>
      <c r="E9970" s="27">
        <v>0</v>
      </c>
      <c r="F9970" s="1">
        <f>E9970*C9970</f>
        <v>0</v>
      </c>
    </row>
    <row r="9971" spans="2:6" ht="21.95" customHeight="1" outlineLevel="6" x14ac:dyDescent="0.2">
      <c r="B9971" s="15" t="s">
        <v>9850</v>
      </c>
      <c r="C9971" s="16">
        <v>350</v>
      </c>
      <c r="D9971" s="17" t="s">
        <v>12</v>
      </c>
      <c r="E9971" s="27">
        <v>0</v>
      </c>
      <c r="F9971" s="1">
        <f>E9971*C9971</f>
        <v>0</v>
      </c>
    </row>
    <row r="9972" spans="2:6" ht="21.95" customHeight="1" outlineLevel="6" x14ac:dyDescent="0.2">
      <c r="B9972" s="15" t="s">
        <v>9851</v>
      </c>
      <c r="C9972" s="16">
        <v>210</v>
      </c>
      <c r="D9972" s="17" t="s">
        <v>12</v>
      </c>
      <c r="E9972" s="27">
        <v>0</v>
      </c>
      <c r="F9972" s="1">
        <f>E9972*C9972</f>
        <v>0</v>
      </c>
    </row>
    <row r="9973" spans="2:6" ht="21.95" customHeight="1" outlineLevel="6" x14ac:dyDescent="0.2">
      <c r="B9973" s="15" t="s">
        <v>9852</v>
      </c>
      <c r="C9973" s="16">
        <v>200</v>
      </c>
      <c r="D9973" s="17" t="s">
        <v>12</v>
      </c>
      <c r="E9973" s="27">
        <v>0</v>
      </c>
      <c r="F9973" s="1">
        <f>E9973*C9973</f>
        <v>0</v>
      </c>
    </row>
    <row r="9974" spans="2:6" ht="21.95" customHeight="1" outlineLevel="6" x14ac:dyDescent="0.2">
      <c r="B9974" s="15" t="s">
        <v>9853</v>
      </c>
      <c r="C9974" s="16">
        <v>350</v>
      </c>
      <c r="D9974" s="17" t="s">
        <v>12</v>
      </c>
      <c r="E9974" s="27">
        <v>0</v>
      </c>
      <c r="F9974" s="1">
        <f>E9974*C9974</f>
        <v>0</v>
      </c>
    </row>
    <row r="9975" spans="2:6" ht="21.95" customHeight="1" outlineLevel="6" x14ac:dyDescent="0.2">
      <c r="B9975" s="15" t="s">
        <v>9854</v>
      </c>
      <c r="C9975" s="16">
        <v>200</v>
      </c>
      <c r="D9975" s="17" t="s">
        <v>12</v>
      </c>
      <c r="E9975" s="27">
        <v>0</v>
      </c>
      <c r="F9975" s="1">
        <f>E9975*C9975</f>
        <v>0</v>
      </c>
    </row>
    <row r="9976" spans="2:6" ht="21.95" customHeight="1" outlineLevel="6" x14ac:dyDescent="0.2">
      <c r="B9976" s="15" t="s">
        <v>9855</v>
      </c>
      <c r="C9976" s="16">
        <v>320</v>
      </c>
      <c r="D9976" s="17" t="s">
        <v>12</v>
      </c>
      <c r="E9976" s="27">
        <v>0</v>
      </c>
      <c r="F9976" s="1">
        <f>E9976*C9976</f>
        <v>0</v>
      </c>
    </row>
    <row r="9977" spans="2:6" ht="21.95" customHeight="1" outlineLevel="6" x14ac:dyDescent="0.2">
      <c r="B9977" s="15" t="s">
        <v>9856</v>
      </c>
      <c r="C9977" s="16">
        <v>550</v>
      </c>
      <c r="D9977" s="17" t="s">
        <v>12</v>
      </c>
      <c r="E9977" s="27">
        <v>0</v>
      </c>
      <c r="F9977" s="1">
        <f>E9977*C9977</f>
        <v>0</v>
      </c>
    </row>
    <row r="9978" spans="2:6" ht="21.95" customHeight="1" outlineLevel="6" x14ac:dyDescent="0.2">
      <c r="B9978" s="15" t="s">
        <v>9857</v>
      </c>
      <c r="C9978" s="16">
        <v>650</v>
      </c>
      <c r="D9978" s="17" t="s">
        <v>12</v>
      </c>
      <c r="E9978" s="27">
        <v>0</v>
      </c>
      <c r="F9978" s="1">
        <f>E9978*C9978</f>
        <v>0</v>
      </c>
    </row>
    <row r="9979" spans="2:6" ht="21.95" customHeight="1" outlineLevel="6" x14ac:dyDescent="0.2">
      <c r="B9979" s="15" t="s">
        <v>9858</v>
      </c>
      <c r="C9979" s="16">
        <v>650</v>
      </c>
      <c r="D9979" s="17" t="s">
        <v>12</v>
      </c>
      <c r="E9979" s="27">
        <v>0</v>
      </c>
      <c r="F9979" s="1">
        <f>E9979*C9979</f>
        <v>0</v>
      </c>
    </row>
    <row r="9980" spans="2:6" ht="21.95" customHeight="1" outlineLevel="6" x14ac:dyDescent="0.2">
      <c r="B9980" s="15" t="s">
        <v>9859</v>
      </c>
      <c r="C9980" s="16">
        <v>685</v>
      </c>
      <c r="D9980" s="17" t="s">
        <v>12</v>
      </c>
      <c r="E9980" s="27">
        <v>0</v>
      </c>
      <c r="F9980" s="1">
        <f>E9980*C9980</f>
        <v>0</v>
      </c>
    </row>
    <row r="9981" spans="2:6" ht="12" customHeight="1" outlineLevel="5" x14ac:dyDescent="0.2">
      <c r="B9981" s="21" t="s">
        <v>9860</v>
      </c>
      <c r="C9981" s="22"/>
      <c r="D9981" s="22"/>
      <c r="E9981" s="27">
        <v>0</v>
      </c>
      <c r="F9981" s="1">
        <f>E9981*C9981</f>
        <v>0</v>
      </c>
    </row>
    <row r="9982" spans="2:6" ht="21.95" customHeight="1" outlineLevel="6" x14ac:dyDescent="0.2">
      <c r="B9982" s="15" t="s">
        <v>9861</v>
      </c>
      <c r="C9982" s="16">
        <v>620</v>
      </c>
      <c r="D9982" s="17" t="s">
        <v>12</v>
      </c>
      <c r="E9982" s="27">
        <v>0</v>
      </c>
      <c r="F9982" s="1">
        <f>E9982*C9982</f>
        <v>0</v>
      </c>
    </row>
    <row r="9983" spans="2:6" ht="21.95" customHeight="1" outlineLevel="6" x14ac:dyDescent="0.2">
      <c r="B9983" s="15" t="s">
        <v>9862</v>
      </c>
      <c r="C9983" s="20">
        <v>1250</v>
      </c>
      <c r="D9983" s="17" t="s">
        <v>12</v>
      </c>
      <c r="E9983" s="27">
        <v>0</v>
      </c>
      <c r="F9983" s="1">
        <f>E9983*C9983</f>
        <v>0</v>
      </c>
    </row>
    <row r="9984" spans="2:6" ht="21.95" customHeight="1" outlineLevel="6" x14ac:dyDescent="0.2">
      <c r="B9984" s="15" t="s">
        <v>9863</v>
      </c>
      <c r="C9984" s="16">
        <v>400</v>
      </c>
      <c r="D9984" s="17" t="s">
        <v>12</v>
      </c>
      <c r="E9984" s="27">
        <v>0</v>
      </c>
      <c r="F9984" s="1">
        <f>E9984*C9984</f>
        <v>0</v>
      </c>
    </row>
    <row r="9985" spans="2:6" ht="21.95" customHeight="1" outlineLevel="6" x14ac:dyDescent="0.2">
      <c r="B9985" s="15" t="s">
        <v>9864</v>
      </c>
      <c r="C9985" s="16">
        <v>450</v>
      </c>
      <c r="D9985" s="17" t="s">
        <v>12</v>
      </c>
      <c r="E9985" s="27">
        <v>0</v>
      </c>
      <c r="F9985" s="1">
        <f>E9985*C9985</f>
        <v>0</v>
      </c>
    </row>
    <row r="9986" spans="2:6" ht="21.95" customHeight="1" outlineLevel="6" x14ac:dyDescent="0.2">
      <c r="B9986" s="15" t="s">
        <v>9865</v>
      </c>
      <c r="C9986" s="20">
        <v>1600</v>
      </c>
      <c r="D9986" s="17" t="s">
        <v>12</v>
      </c>
      <c r="E9986" s="27">
        <v>0</v>
      </c>
      <c r="F9986" s="1">
        <f>E9986*C9986</f>
        <v>0</v>
      </c>
    </row>
    <row r="9987" spans="2:6" ht="21.95" customHeight="1" outlineLevel="6" x14ac:dyDescent="0.2">
      <c r="B9987" s="15" t="s">
        <v>9866</v>
      </c>
      <c r="C9987" s="20">
        <v>2000</v>
      </c>
      <c r="D9987" s="17" t="s">
        <v>12</v>
      </c>
      <c r="E9987" s="27">
        <v>0</v>
      </c>
      <c r="F9987" s="1">
        <f>E9987*C9987</f>
        <v>0</v>
      </c>
    </row>
    <row r="9988" spans="2:6" ht="21.95" customHeight="1" outlineLevel="6" x14ac:dyDescent="0.2">
      <c r="B9988" s="15" t="s">
        <v>9867</v>
      </c>
      <c r="C9988" s="20">
        <v>1250</v>
      </c>
      <c r="D9988" s="17" t="s">
        <v>12</v>
      </c>
      <c r="E9988" s="27">
        <v>0</v>
      </c>
      <c r="F9988" s="1">
        <f>E9988*C9988</f>
        <v>0</v>
      </c>
    </row>
    <row r="9989" spans="2:6" ht="24" customHeight="1" outlineLevel="6" x14ac:dyDescent="0.2">
      <c r="B9989" s="21" t="s">
        <v>9868</v>
      </c>
      <c r="C9989" s="22"/>
      <c r="D9989" s="22"/>
      <c r="E9989" s="27">
        <v>0</v>
      </c>
      <c r="F9989" s="1">
        <f>E9989*C9989</f>
        <v>0</v>
      </c>
    </row>
    <row r="9990" spans="2:6" ht="21.95" customHeight="1" outlineLevel="7" x14ac:dyDescent="0.2">
      <c r="B9990" s="15" t="s">
        <v>9869</v>
      </c>
      <c r="C9990" s="16">
        <v>150</v>
      </c>
      <c r="D9990" s="17" t="s">
        <v>12</v>
      </c>
      <c r="E9990" s="27">
        <v>0</v>
      </c>
      <c r="F9990" s="1">
        <f>E9990*C9990</f>
        <v>0</v>
      </c>
    </row>
    <row r="9991" spans="2:6" ht="12" customHeight="1" outlineLevel="5" x14ac:dyDescent="0.2">
      <c r="B9991" s="21" t="s">
        <v>9870</v>
      </c>
      <c r="C9991" s="22"/>
      <c r="D9991" s="22"/>
      <c r="E9991" s="27">
        <v>0</v>
      </c>
      <c r="F9991" s="1">
        <f>E9991*C9991</f>
        <v>0</v>
      </c>
    </row>
    <row r="9992" spans="2:6" ht="11.1" customHeight="1" outlineLevel="6" x14ac:dyDescent="0.2">
      <c r="B9992" s="15" t="s">
        <v>9871</v>
      </c>
      <c r="C9992" s="16">
        <v>15</v>
      </c>
      <c r="D9992" s="17" t="s">
        <v>12</v>
      </c>
      <c r="E9992" s="27">
        <v>0</v>
      </c>
      <c r="F9992" s="1">
        <f>E9992*C9992</f>
        <v>0</v>
      </c>
    </row>
    <row r="9993" spans="2:6" ht="21.95" customHeight="1" outlineLevel="6" x14ac:dyDescent="0.2">
      <c r="B9993" s="15" t="s">
        <v>9872</v>
      </c>
      <c r="C9993" s="16">
        <v>30</v>
      </c>
      <c r="D9993" s="17" t="s">
        <v>12</v>
      </c>
      <c r="E9993" s="27">
        <v>0</v>
      </c>
      <c r="F9993" s="1">
        <f>E9993*C9993</f>
        <v>0</v>
      </c>
    </row>
    <row r="9994" spans="2:6" ht="11.1" customHeight="1" outlineLevel="6" x14ac:dyDescent="0.2">
      <c r="B9994" s="15" t="s">
        <v>9873</v>
      </c>
      <c r="C9994" s="16">
        <v>15</v>
      </c>
      <c r="D9994" s="17" t="s">
        <v>12</v>
      </c>
      <c r="E9994" s="27">
        <v>0</v>
      </c>
      <c r="F9994" s="1">
        <f>E9994*C9994</f>
        <v>0</v>
      </c>
    </row>
    <row r="9995" spans="2:6" ht="21.95" customHeight="1" outlineLevel="6" x14ac:dyDescent="0.2">
      <c r="B9995" s="15" t="s">
        <v>9874</v>
      </c>
      <c r="C9995" s="16">
        <v>30</v>
      </c>
      <c r="D9995" s="17" t="s">
        <v>12</v>
      </c>
      <c r="E9995" s="27">
        <v>0</v>
      </c>
      <c r="F9995" s="1">
        <f>E9995*C9995</f>
        <v>0</v>
      </c>
    </row>
    <row r="9996" spans="2:6" ht="11.1" customHeight="1" outlineLevel="6" x14ac:dyDescent="0.2">
      <c r="B9996" s="15" t="s">
        <v>9875</v>
      </c>
      <c r="C9996" s="16">
        <v>30</v>
      </c>
      <c r="D9996" s="17" t="s">
        <v>12</v>
      </c>
      <c r="E9996" s="27">
        <v>0</v>
      </c>
      <c r="F9996" s="1">
        <f>E9996*C9996</f>
        <v>0</v>
      </c>
    </row>
    <row r="9997" spans="2:6" ht="21.95" customHeight="1" outlineLevel="6" x14ac:dyDescent="0.2">
      <c r="B9997" s="15" t="s">
        <v>9876</v>
      </c>
      <c r="C9997" s="16">
        <v>35</v>
      </c>
      <c r="D9997" s="17" t="s">
        <v>12</v>
      </c>
      <c r="E9997" s="27">
        <v>0</v>
      </c>
      <c r="F9997" s="1">
        <f>E9997*C9997</f>
        <v>0</v>
      </c>
    </row>
    <row r="9998" spans="2:6" ht="21.95" customHeight="1" outlineLevel="6" x14ac:dyDescent="0.2">
      <c r="B9998" s="15" t="s">
        <v>9877</v>
      </c>
      <c r="C9998" s="16">
        <v>25</v>
      </c>
      <c r="D9998" s="17" t="s">
        <v>12</v>
      </c>
      <c r="E9998" s="27">
        <v>0</v>
      </c>
      <c r="F9998" s="1">
        <f>E9998*C9998</f>
        <v>0</v>
      </c>
    </row>
    <row r="9999" spans="2:6" ht="21.95" customHeight="1" outlineLevel="6" x14ac:dyDescent="0.2">
      <c r="B9999" s="15" t="s">
        <v>9878</v>
      </c>
      <c r="C9999" s="16">
        <v>25</v>
      </c>
      <c r="D9999" s="17" t="s">
        <v>12</v>
      </c>
      <c r="E9999" s="27">
        <v>0</v>
      </c>
      <c r="F9999" s="1">
        <f>E9999*C9999</f>
        <v>0</v>
      </c>
    </row>
    <row r="10000" spans="2:6" ht="21.95" customHeight="1" outlineLevel="6" x14ac:dyDescent="0.2">
      <c r="B10000" s="15" t="s">
        <v>9879</v>
      </c>
      <c r="C10000" s="16">
        <v>25</v>
      </c>
      <c r="D10000" s="17" t="s">
        <v>12</v>
      </c>
      <c r="E10000" s="27">
        <v>0</v>
      </c>
      <c r="F10000" s="1">
        <f>E10000*C10000</f>
        <v>0</v>
      </c>
    </row>
    <row r="10001" spans="2:6" ht="11.1" customHeight="1" outlineLevel="5" x14ac:dyDescent="0.2">
      <c r="B10001" s="15" t="s">
        <v>9880</v>
      </c>
      <c r="C10001" s="16">
        <v>500</v>
      </c>
      <c r="D10001" s="17" t="s">
        <v>12</v>
      </c>
      <c r="E10001" s="27">
        <v>0</v>
      </c>
      <c r="F10001" s="1">
        <f>E10001*C10001</f>
        <v>0</v>
      </c>
    </row>
    <row r="10002" spans="2:6" ht="24" customHeight="1" outlineLevel="4" x14ac:dyDescent="0.2">
      <c r="B10002" s="18" t="s">
        <v>9881</v>
      </c>
      <c r="C10002" s="19"/>
      <c r="D10002" s="19"/>
      <c r="E10002" s="27">
        <v>0</v>
      </c>
      <c r="F10002" s="1">
        <f>E10002*C10002</f>
        <v>0</v>
      </c>
    </row>
    <row r="10003" spans="2:6" ht="21.95" customHeight="1" outlineLevel="5" x14ac:dyDescent="0.2">
      <c r="B10003" s="15" t="s">
        <v>9882</v>
      </c>
      <c r="C10003" s="20">
        <v>1150</v>
      </c>
      <c r="D10003" s="17" t="s">
        <v>12</v>
      </c>
      <c r="E10003" s="27">
        <v>0</v>
      </c>
      <c r="F10003" s="1">
        <f>E10003*C10003</f>
        <v>0</v>
      </c>
    </row>
    <row r="10004" spans="2:6" ht="21.95" customHeight="1" outlineLevel="5" x14ac:dyDescent="0.2">
      <c r="B10004" s="15" t="s">
        <v>9883</v>
      </c>
      <c r="C10004" s="16">
        <v>225</v>
      </c>
      <c r="D10004" s="17" t="s">
        <v>12</v>
      </c>
      <c r="E10004" s="27">
        <v>0</v>
      </c>
      <c r="F10004" s="1">
        <f>E10004*C10004</f>
        <v>0</v>
      </c>
    </row>
    <row r="10005" spans="2:6" ht="21.95" customHeight="1" outlineLevel="5" x14ac:dyDescent="0.2">
      <c r="B10005" s="15" t="s">
        <v>9884</v>
      </c>
      <c r="C10005" s="20">
        <v>2850</v>
      </c>
      <c r="D10005" s="17" t="s">
        <v>12</v>
      </c>
      <c r="E10005" s="27">
        <v>0</v>
      </c>
      <c r="F10005" s="1">
        <f>E10005*C10005</f>
        <v>0</v>
      </c>
    </row>
    <row r="10006" spans="2:6" ht="21.95" customHeight="1" outlineLevel="5" x14ac:dyDescent="0.2">
      <c r="B10006" s="15" t="s">
        <v>9885</v>
      </c>
      <c r="C10006" s="16">
        <v>350</v>
      </c>
      <c r="D10006" s="17" t="s">
        <v>12</v>
      </c>
      <c r="E10006" s="27">
        <v>0</v>
      </c>
      <c r="F10006" s="1">
        <f>E10006*C10006</f>
        <v>0</v>
      </c>
    </row>
    <row r="10007" spans="2:6" ht="21.95" customHeight="1" outlineLevel="5" x14ac:dyDescent="0.2">
      <c r="B10007" s="15" t="s">
        <v>9886</v>
      </c>
      <c r="C10007" s="16">
        <v>570</v>
      </c>
      <c r="D10007" s="17" t="s">
        <v>12</v>
      </c>
      <c r="E10007" s="27">
        <v>0</v>
      </c>
      <c r="F10007" s="1">
        <f>E10007*C10007</f>
        <v>0</v>
      </c>
    </row>
    <row r="10008" spans="2:6" ht="21.95" customHeight="1" outlineLevel="5" x14ac:dyDescent="0.2">
      <c r="B10008" s="15" t="s">
        <v>9887</v>
      </c>
      <c r="C10008" s="16">
        <v>890</v>
      </c>
      <c r="D10008" s="17" t="s">
        <v>12</v>
      </c>
      <c r="E10008" s="27">
        <v>0</v>
      </c>
      <c r="F10008" s="1">
        <f>E10008*C10008</f>
        <v>0</v>
      </c>
    </row>
    <row r="10009" spans="2:6" ht="21.95" customHeight="1" outlineLevel="5" x14ac:dyDescent="0.2">
      <c r="B10009" s="15" t="s">
        <v>9888</v>
      </c>
      <c r="C10009" s="16">
        <v>550</v>
      </c>
      <c r="D10009" s="17" t="s">
        <v>12</v>
      </c>
      <c r="E10009" s="27">
        <v>0</v>
      </c>
      <c r="F10009" s="1">
        <f>E10009*C10009</f>
        <v>0</v>
      </c>
    </row>
    <row r="10010" spans="2:6" ht="12" customHeight="1" outlineLevel="4" x14ac:dyDescent="0.2">
      <c r="B10010" s="18" t="s">
        <v>9889</v>
      </c>
      <c r="C10010" s="19"/>
      <c r="D10010" s="19"/>
      <c r="E10010" s="27">
        <v>0</v>
      </c>
      <c r="F10010" s="1">
        <f>E10010*C10010</f>
        <v>0</v>
      </c>
    </row>
    <row r="10011" spans="2:6" ht="21.95" customHeight="1" outlineLevel="5" x14ac:dyDescent="0.2">
      <c r="B10011" s="15" t="s">
        <v>9890</v>
      </c>
      <c r="C10011" s="16">
        <v>40</v>
      </c>
      <c r="D10011" s="17" t="s">
        <v>2185</v>
      </c>
      <c r="E10011" s="27">
        <v>0</v>
      </c>
      <c r="F10011" s="1">
        <f>E10011*C10011</f>
        <v>0</v>
      </c>
    </row>
    <row r="10012" spans="2:6" ht="21.95" customHeight="1" outlineLevel="5" x14ac:dyDescent="0.2">
      <c r="B10012" s="15" t="s">
        <v>9891</v>
      </c>
      <c r="C10012" s="16">
        <v>50</v>
      </c>
      <c r="D10012" s="17" t="s">
        <v>2185</v>
      </c>
      <c r="E10012" s="27">
        <v>0</v>
      </c>
      <c r="F10012" s="1">
        <f>E10012*C10012</f>
        <v>0</v>
      </c>
    </row>
    <row r="10013" spans="2:6" ht="21.95" customHeight="1" outlineLevel="5" x14ac:dyDescent="0.2">
      <c r="B10013" s="15" t="s">
        <v>9892</v>
      </c>
      <c r="C10013" s="16">
        <v>35</v>
      </c>
      <c r="D10013" s="17" t="s">
        <v>2185</v>
      </c>
      <c r="E10013" s="27">
        <v>0</v>
      </c>
      <c r="F10013" s="1">
        <f>E10013*C10013</f>
        <v>0</v>
      </c>
    </row>
    <row r="10014" spans="2:6" ht="21.95" customHeight="1" outlineLevel="5" x14ac:dyDescent="0.2">
      <c r="B10014" s="15" t="s">
        <v>9893</v>
      </c>
      <c r="C10014" s="16">
        <v>45</v>
      </c>
      <c r="D10014" s="17" t="s">
        <v>2185</v>
      </c>
      <c r="E10014" s="27">
        <v>0</v>
      </c>
      <c r="F10014" s="1">
        <f>E10014*C10014</f>
        <v>0</v>
      </c>
    </row>
    <row r="10015" spans="2:6" ht="21.95" customHeight="1" outlineLevel="5" x14ac:dyDescent="0.2">
      <c r="B10015" s="15" t="s">
        <v>9894</v>
      </c>
      <c r="C10015" s="16">
        <v>40</v>
      </c>
      <c r="D10015" s="17" t="s">
        <v>2185</v>
      </c>
      <c r="E10015" s="27">
        <v>0</v>
      </c>
      <c r="F10015" s="1">
        <f>E10015*C10015</f>
        <v>0</v>
      </c>
    </row>
    <row r="10016" spans="2:6" ht="21.95" customHeight="1" outlineLevel="5" x14ac:dyDescent="0.2">
      <c r="B10016" s="15" t="s">
        <v>9895</v>
      </c>
      <c r="C10016" s="16">
        <v>50</v>
      </c>
      <c r="D10016" s="17" t="s">
        <v>2185</v>
      </c>
      <c r="E10016" s="27">
        <v>0</v>
      </c>
      <c r="F10016" s="1">
        <f>E10016*C10016</f>
        <v>0</v>
      </c>
    </row>
    <row r="10017" spans="2:6" ht="12" customHeight="1" outlineLevel="4" x14ac:dyDescent="0.2">
      <c r="B10017" s="18" t="s">
        <v>9896</v>
      </c>
      <c r="C10017" s="19"/>
      <c r="D10017" s="19"/>
      <c r="E10017" s="27">
        <v>0</v>
      </c>
      <c r="F10017" s="1">
        <f>E10017*C10017</f>
        <v>0</v>
      </c>
    </row>
    <row r="10018" spans="2:6" ht="12" customHeight="1" outlineLevel="5" x14ac:dyDescent="0.2">
      <c r="B10018" s="21" t="s">
        <v>9897</v>
      </c>
      <c r="C10018" s="22"/>
      <c r="D10018" s="22"/>
      <c r="E10018" s="27">
        <v>0</v>
      </c>
      <c r="F10018" s="1">
        <f>E10018*C10018</f>
        <v>0</v>
      </c>
    </row>
    <row r="10019" spans="2:6" ht="21.95" customHeight="1" outlineLevel="6" x14ac:dyDescent="0.2">
      <c r="B10019" s="15" t="s">
        <v>9898</v>
      </c>
      <c r="C10019" s="16">
        <v>20</v>
      </c>
      <c r="D10019" s="17" t="s">
        <v>12</v>
      </c>
      <c r="E10019" s="27">
        <v>0</v>
      </c>
      <c r="F10019" s="1">
        <f>E10019*C10019</f>
        <v>0</v>
      </c>
    </row>
    <row r="10020" spans="2:6" ht="21.95" customHeight="1" outlineLevel="6" x14ac:dyDescent="0.2">
      <c r="B10020" s="15" t="s">
        <v>9899</v>
      </c>
      <c r="C10020" s="16">
        <v>20</v>
      </c>
      <c r="D10020" s="17" t="s">
        <v>12</v>
      </c>
      <c r="E10020" s="27">
        <v>0</v>
      </c>
      <c r="F10020" s="1">
        <f>E10020*C10020</f>
        <v>0</v>
      </c>
    </row>
    <row r="10021" spans="2:6" ht="21.95" customHeight="1" outlineLevel="6" x14ac:dyDescent="0.2">
      <c r="B10021" s="15" t="s">
        <v>9900</v>
      </c>
      <c r="C10021" s="16">
        <v>30</v>
      </c>
      <c r="D10021" s="17" t="s">
        <v>12</v>
      </c>
      <c r="E10021" s="27">
        <v>0</v>
      </c>
      <c r="F10021" s="1">
        <f>E10021*C10021</f>
        <v>0</v>
      </c>
    </row>
    <row r="10022" spans="2:6" ht="21.95" customHeight="1" outlineLevel="6" x14ac:dyDescent="0.2">
      <c r="B10022" s="15" t="s">
        <v>9901</v>
      </c>
      <c r="C10022" s="16">
        <v>30</v>
      </c>
      <c r="D10022" s="17" t="s">
        <v>12</v>
      </c>
      <c r="E10022" s="27">
        <v>0</v>
      </c>
      <c r="F10022" s="1">
        <f>E10022*C10022</f>
        <v>0</v>
      </c>
    </row>
    <row r="10023" spans="2:6" ht="21.95" customHeight="1" outlineLevel="6" x14ac:dyDescent="0.2">
      <c r="B10023" s="15" t="s">
        <v>9902</v>
      </c>
      <c r="C10023" s="16">
        <v>35</v>
      </c>
      <c r="D10023" s="17" t="s">
        <v>12</v>
      </c>
      <c r="E10023" s="27">
        <v>0</v>
      </c>
      <c r="F10023" s="1">
        <f>E10023*C10023</f>
        <v>0</v>
      </c>
    </row>
    <row r="10024" spans="2:6" ht="21.95" customHeight="1" outlineLevel="6" x14ac:dyDescent="0.2">
      <c r="B10024" s="15" t="s">
        <v>9903</v>
      </c>
      <c r="C10024" s="16">
        <v>45</v>
      </c>
      <c r="D10024" s="17" t="s">
        <v>12</v>
      </c>
      <c r="E10024" s="27">
        <v>0</v>
      </c>
      <c r="F10024" s="1">
        <f>E10024*C10024</f>
        <v>0</v>
      </c>
    </row>
    <row r="10025" spans="2:6" ht="21.95" customHeight="1" outlineLevel="6" x14ac:dyDescent="0.2">
      <c r="B10025" s="15" t="s">
        <v>9904</v>
      </c>
      <c r="C10025" s="16">
        <v>50</v>
      </c>
      <c r="D10025" s="17" t="s">
        <v>12</v>
      </c>
      <c r="E10025" s="27">
        <v>0</v>
      </c>
      <c r="F10025" s="1">
        <f>E10025*C10025</f>
        <v>0</v>
      </c>
    </row>
    <row r="10026" spans="2:6" ht="21.95" customHeight="1" outlineLevel="6" x14ac:dyDescent="0.2">
      <c r="B10026" s="15" t="s">
        <v>9905</v>
      </c>
      <c r="C10026" s="16">
        <v>50</v>
      </c>
      <c r="D10026" s="17" t="s">
        <v>12</v>
      </c>
      <c r="E10026" s="27">
        <v>0</v>
      </c>
      <c r="F10026" s="1">
        <f>E10026*C10026</f>
        <v>0</v>
      </c>
    </row>
    <row r="10027" spans="2:6" ht="21.95" customHeight="1" outlineLevel="6" x14ac:dyDescent="0.2">
      <c r="B10027" s="15" t="s">
        <v>9906</v>
      </c>
      <c r="C10027" s="16">
        <v>80</v>
      </c>
      <c r="D10027" s="17" t="s">
        <v>12</v>
      </c>
      <c r="E10027" s="27">
        <v>0</v>
      </c>
      <c r="F10027" s="1">
        <f>E10027*C10027</f>
        <v>0</v>
      </c>
    </row>
    <row r="10028" spans="2:6" ht="21.95" customHeight="1" outlineLevel="6" x14ac:dyDescent="0.2">
      <c r="B10028" s="15" t="s">
        <v>9907</v>
      </c>
      <c r="C10028" s="16">
        <v>100</v>
      </c>
      <c r="D10028" s="17" t="s">
        <v>12</v>
      </c>
      <c r="E10028" s="27">
        <v>0</v>
      </c>
      <c r="F10028" s="1">
        <f>E10028*C10028</f>
        <v>0</v>
      </c>
    </row>
    <row r="10029" spans="2:6" ht="33" customHeight="1" outlineLevel="6" x14ac:dyDescent="0.2">
      <c r="B10029" s="15" t="s">
        <v>9908</v>
      </c>
      <c r="C10029" s="16">
        <v>90</v>
      </c>
      <c r="D10029" s="17" t="s">
        <v>12</v>
      </c>
      <c r="E10029" s="27">
        <v>0</v>
      </c>
      <c r="F10029" s="1">
        <f>E10029*C10029</f>
        <v>0</v>
      </c>
    </row>
    <row r="10030" spans="2:6" ht="33" customHeight="1" outlineLevel="6" x14ac:dyDescent="0.2">
      <c r="B10030" s="15" t="s">
        <v>9909</v>
      </c>
      <c r="C10030" s="16">
        <v>270</v>
      </c>
      <c r="D10030" s="17" t="s">
        <v>12</v>
      </c>
      <c r="E10030" s="27">
        <v>0</v>
      </c>
      <c r="F10030" s="1">
        <f>E10030*C10030</f>
        <v>0</v>
      </c>
    </row>
    <row r="10031" spans="2:6" ht="21.95" customHeight="1" outlineLevel="6" x14ac:dyDescent="0.2">
      <c r="B10031" s="15" t="s">
        <v>9910</v>
      </c>
      <c r="C10031" s="16">
        <v>90</v>
      </c>
      <c r="D10031" s="17" t="s">
        <v>12</v>
      </c>
      <c r="E10031" s="27">
        <v>0</v>
      </c>
      <c r="F10031" s="1">
        <f>E10031*C10031</f>
        <v>0</v>
      </c>
    </row>
    <row r="10032" spans="2:6" ht="12" customHeight="1" outlineLevel="5" x14ac:dyDescent="0.2">
      <c r="B10032" s="21" t="s">
        <v>9911</v>
      </c>
      <c r="C10032" s="22"/>
      <c r="D10032" s="22"/>
      <c r="E10032" s="27">
        <v>0</v>
      </c>
      <c r="F10032" s="1">
        <f>E10032*C10032</f>
        <v>0</v>
      </c>
    </row>
    <row r="10033" spans="2:6" ht="21.95" customHeight="1" outlineLevel="6" x14ac:dyDescent="0.2">
      <c r="B10033" s="15" t="s">
        <v>9912</v>
      </c>
      <c r="C10033" s="16">
        <v>30</v>
      </c>
      <c r="D10033" s="17" t="s">
        <v>2185</v>
      </c>
      <c r="E10033" s="27">
        <v>0</v>
      </c>
      <c r="F10033" s="1">
        <f>E10033*C10033</f>
        <v>0</v>
      </c>
    </row>
    <row r="10034" spans="2:6" ht="21.95" customHeight="1" outlineLevel="6" x14ac:dyDescent="0.2">
      <c r="B10034" s="15" t="s">
        <v>9913</v>
      </c>
      <c r="C10034" s="16">
        <v>30</v>
      </c>
      <c r="D10034" s="17" t="s">
        <v>2185</v>
      </c>
      <c r="E10034" s="27">
        <v>0</v>
      </c>
      <c r="F10034" s="1">
        <f>E10034*C10034</f>
        <v>0</v>
      </c>
    </row>
    <row r="10035" spans="2:6" ht="21.95" customHeight="1" outlineLevel="6" x14ac:dyDescent="0.2">
      <c r="B10035" s="15" t="s">
        <v>9914</v>
      </c>
      <c r="C10035" s="16">
        <v>40</v>
      </c>
      <c r="D10035" s="17" t="s">
        <v>2185</v>
      </c>
      <c r="E10035" s="27">
        <v>0</v>
      </c>
      <c r="F10035" s="1">
        <f>E10035*C10035</f>
        <v>0</v>
      </c>
    </row>
    <row r="10036" spans="2:6" ht="21.95" customHeight="1" outlineLevel="6" x14ac:dyDescent="0.2">
      <c r="B10036" s="15" t="s">
        <v>9915</v>
      </c>
      <c r="C10036" s="16">
        <v>40</v>
      </c>
      <c r="D10036" s="17" t="s">
        <v>2185</v>
      </c>
      <c r="E10036" s="27">
        <v>0</v>
      </c>
      <c r="F10036" s="1">
        <f>E10036*C10036</f>
        <v>0</v>
      </c>
    </row>
    <row r="10037" spans="2:6" ht="21.95" customHeight="1" outlineLevel="6" x14ac:dyDescent="0.2">
      <c r="B10037" s="15" t="s">
        <v>9916</v>
      </c>
      <c r="C10037" s="16">
        <v>45</v>
      </c>
      <c r="D10037" s="17" t="s">
        <v>2185</v>
      </c>
      <c r="E10037" s="27">
        <v>0</v>
      </c>
      <c r="F10037" s="1">
        <f>E10037*C10037</f>
        <v>0</v>
      </c>
    </row>
    <row r="10038" spans="2:6" ht="21.95" customHeight="1" outlineLevel="6" x14ac:dyDescent="0.2">
      <c r="B10038" s="15" t="s">
        <v>9917</v>
      </c>
      <c r="C10038" s="16">
        <v>45</v>
      </c>
      <c r="D10038" s="17" t="s">
        <v>2185</v>
      </c>
      <c r="E10038" s="27">
        <v>0</v>
      </c>
      <c r="F10038" s="1">
        <f>E10038*C10038</f>
        <v>0</v>
      </c>
    </row>
    <row r="10039" spans="2:6" ht="21.95" customHeight="1" outlineLevel="6" x14ac:dyDescent="0.2">
      <c r="B10039" s="15" t="s">
        <v>9918</v>
      </c>
      <c r="C10039" s="16">
        <v>60</v>
      </c>
      <c r="D10039" s="17" t="s">
        <v>2185</v>
      </c>
      <c r="E10039" s="27">
        <v>0</v>
      </c>
      <c r="F10039" s="1">
        <f>E10039*C10039</f>
        <v>0</v>
      </c>
    </row>
    <row r="10040" spans="2:6" ht="21.95" customHeight="1" outlineLevel="6" x14ac:dyDescent="0.2">
      <c r="B10040" s="15" t="s">
        <v>9919</v>
      </c>
      <c r="C10040" s="16">
        <v>60</v>
      </c>
      <c r="D10040" s="17" t="s">
        <v>2185</v>
      </c>
      <c r="E10040" s="27">
        <v>0</v>
      </c>
      <c r="F10040" s="1">
        <f>E10040*C10040</f>
        <v>0</v>
      </c>
    </row>
    <row r="10041" spans="2:6" ht="21.95" customHeight="1" outlineLevel="6" x14ac:dyDescent="0.2">
      <c r="B10041" s="15" t="s">
        <v>9920</v>
      </c>
      <c r="C10041" s="16">
        <v>80</v>
      </c>
      <c r="D10041" s="17" t="s">
        <v>2185</v>
      </c>
      <c r="E10041" s="27">
        <v>0</v>
      </c>
      <c r="F10041" s="1">
        <f>E10041*C10041</f>
        <v>0</v>
      </c>
    </row>
    <row r="10042" spans="2:6" ht="21.95" customHeight="1" outlineLevel="6" x14ac:dyDescent="0.2">
      <c r="B10042" s="15" t="s">
        <v>9921</v>
      </c>
      <c r="C10042" s="16">
        <v>110</v>
      </c>
      <c r="D10042" s="17" t="s">
        <v>2185</v>
      </c>
      <c r="E10042" s="27">
        <v>0</v>
      </c>
      <c r="F10042" s="1">
        <f>E10042*C10042</f>
        <v>0</v>
      </c>
    </row>
    <row r="10043" spans="2:6" ht="21.95" customHeight="1" outlineLevel="6" x14ac:dyDescent="0.2">
      <c r="B10043" s="15" t="s">
        <v>9922</v>
      </c>
      <c r="C10043" s="16">
        <v>165</v>
      </c>
      <c r="D10043" s="17" t="s">
        <v>2185</v>
      </c>
      <c r="E10043" s="27">
        <v>0</v>
      </c>
      <c r="F10043" s="1">
        <f>E10043*C10043</f>
        <v>0</v>
      </c>
    </row>
    <row r="10044" spans="2:6" ht="21.95" customHeight="1" outlineLevel="6" x14ac:dyDescent="0.2">
      <c r="B10044" s="15" t="s">
        <v>9923</v>
      </c>
      <c r="C10044" s="16">
        <v>175</v>
      </c>
      <c r="D10044" s="17" t="s">
        <v>2185</v>
      </c>
      <c r="E10044" s="27">
        <v>0</v>
      </c>
      <c r="F10044" s="1">
        <f>E10044*C10044</f>
        <v>0</v>
      </c>
    </row>
    <row r="10045" spans="2:6" ht="21.95" customHeight="1" outlineLevel="6" x14ac:dyDescent="0.2">
      <c r="B10045" s="15" t="s">
        <v>9924</v>
      </c>
      <c r="C10045" s="16">
        <v>110</v>
      </c>
      <c r="D10045" s="17" t="s">
        <v>2185</v>
      </c>
      <c r="E10045" s="27">
        <v>0</v>
      </c>
      <c r="F10045" s="1">
        <f>E10045*C10045</f>
        <v>0</v>
      </c>
    </row>
    <row r="10046" spans="2:6" ht="21.95" customHeight="1" outlineLevel="6" x14ac:dyDescent="0.2">
      <c r="B10046" s="15" t="s">
        <v>9925</v>
      </c>
      <c r="C10046" s="16">
        <v>110</v>
      </c>
      <c r="D10046" s="17" t="s">
        <v>2185</v>
      </c>
      <c r="E10046" s="27">
        <v>0</v>
      </c>
      <c r="F10046" s="1">
        <f>E10046*C10046</f>
        <v>0</v>
      </c>
    </row>
    <row r="10047" spans="2:6" ht="21.95" customHeight="1" outlineLevel="6" x14ac:dyDescent="0.2">
      <c r="B10047" s="15" t="s">
        <v>9926</v>
      </c>
      <c r="C10047" s="16">
        <v>130</v>
      </c>
      <c r="D10047" s="17" t="s">
        <v>2185</v>
      </c>
      <c r="E10047" s="27">
        <v>0</v>
      </c>
      <c r="F10047" s="1">
        <f>E10047*C10047</f>
        <v>0</v>
      </c>
    </row>
    <row r="10048" spans="2:6" ht="21.95" customHeight="1" outlineLevel="6" x14ac:dyDescent="0.2">
      <c r="B10048" s="15" t="s">
        <v>9927</v>
      </c>
      <c r="C10048" s="16">
        <v>130</v>
      </c>
      <c r="D10048" s="17" t="s">
        <v>2185</v>
      </c>
      <c r="E10048" s="27">
        <v>0</v>
      </c>
      <c r="F10048" s="1">
        <f>E10048*C10048</f>
        <v>0</v>
      </c>
    </row>
    <row r="10049" spans="2:6" ht="21.95" customHeight="1" outlineLevel="6" x14ac:dyDescent="0.2">
      <c r="B10049" s="15" t="s">
        <v>9928</v>
      </c>
      <c r="C10049" s="16">
        <v>270</v>
      </c>
      <c r="D10049" s="17" t="s">
        <v>2185</v>
      </c>
      <c r="E10049" s="27">
        <v>0</v>
      </c>
      <c r="F10049" s="1">
        <f>E10049*C10049</f>
        <v>0</v>
      </c>
    </row>
    <row r="10050" spans="2:6" ht="21.95" customHeight="1" outlineLevel="6" x14ac:dyDescent="0.2">
      <c r="B10050" s="15" t="s">
        <v>9929</v>
      </c>
      <c r="C10050" s="16">
        <v>200</v>
      </c>
      <c r="D10050" s="17" t="s">
        <v>2185</v>
      </c>
      <c r="E10050" s="27">
        <v>0</v>
      </c>
      <c r="F10050" s="1">
        <f>E10050*C10050</f>
        <v>0</v>
      </c>
    </row>
    <row r="10051" spans="2:6" ht="21.95" customHeight="1" outlineLevel="6" x14ac:dyDescent="0.2">
      <c r="B10051" s="15" t="s">
        <v>9930</v>
      </c>
      <c r="C10051" s="16">
        <v>350</v>
      </c>
      <c r="D10051" s="17" t="s">
        <v>2185</v>
      </c>
      <c r="E10051" s="27">
        <v>0</v>
      </c>
      <c r="F10051" s="1">
        <f>E10051*C10051</f>
        <v>0</v>
      </c>
    </row>
    <row r="10052" spans="2:6" ht="21.95" customHeight="1" outlineLevel="6" x14ac:dyDescent="0.2">
      <c r="B10052" s="15" t="s">
        <v>9931</v>
      </c>
      <c r="C10052" s="16">
        <v>300</v>
      </c>
      <c r="D10052" s="17" t="s">
        <v>2185</v>
      </c>
      <c r="E10052" s="27">
        <v>0</v>
      </c>
      <c r="F10052" s="1">
        <f>E10052*C10052</f>
        <v>0</v>
      </c>
    </row>
    <row r="10053" spans="2:6" ht="11.45" customHeight="1" x14ac:dyDescent="0.2">
      <c r="E10053" s="27">
        <v>0</v>
      </c>
      <c r="F10053" s="1">
        <f>E10053*C10053</f>
        <v>0</v>
      </c>
    </row>
  </sheetData>
  <mergeCells count="2">
    <mergeCell ref="B9:B10"/>
    <mergeCell ref="C9:D9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2022-09-15T04:02:10Z</dcterms:created>
  <dcterms:modified xsi:type="dcterms:W3CDTF">2022-09-15T04:02:10Z</dcterms:modified>
</cp:coreProperties>
</file>